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5.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192.168.11.70\共有フォルダ\030　ホームページ\R7\2025.06誓約書変更\"/>
    </mc:Choice>
  </mc:AlternateContent>
  <xr:revisionPtr revIDLastSave="0" documentId="13_ncr:1_{E6666E48-5E6E-4633-A59A-D900D828BA90}" xr6:coauthVersionLast="47" xr6:coauthVersionMax="47" xr10:uidLastSave="{00000000-0000-0000-0000-000000000000}"/>
  <bookViews>
    <workbookView xWindow="-120" yWindow="-120" windowWidth="29040" windowHeight="15720" tabRatio="682" xr2:uid="{00000000-000D-0000-FFFF-FFFF00000000}"/>
  </bookViews>
  <sheets>
    <sheet name="添付書類早見表" sheetId="29" r:id="rId1"/>
    <sheet name="①建築士事務所登録事項変更届" sheetId="9" r:id="rId2"/>
    <sheet name="②【別添１】役員変更事項一覧表" sheetId="25" r:id="rId3"/>
    <sheet name="③【別添２】所属建築士変更事項一覧表" sheetId="26" r:id="rId4"/>
    <sheet name="④略歴書" sheetId="27" r:id="rId5"/>
    <sheet name="⑤誓約書" sheetId="13" r:id="rId6"/>
    <sheet name="⑥専任誓約書" sheetId="14" r:id="rId7"/>
    <sheet name="⑦付近見取図" sheetId="28" r:id="rId8"/>
    <sheet name="⑧事務所内部・外部写真" sheetId="16" r:id="rId9"/>
    <sheet name="役職名" sheetId="30" state="hidden" r:id="rId10"/>
    <sheet name="都道府県名" sheetId="17" state="hidden" r:id="rId11"/>
  </sheets>
  <definedNames>
    <definedName name="_xlnm.Print_Area" localSheetId="2">②【別添１】役員変更事項一覧表!$A$1:$R$51</definedName>
    <definedName name="_xlnm.Print_Area" localSheetId="3">③【別添２】所属建築士変更事項一覧表!$A$1:$L$49</definedName>
    <definedName name="_xlnm.Print_Area" localSheetId="4">④略歴書!$A$1:$O$45</definedName>
    <definedName name="_xlnm.Print_Area" localSheetId="6">⑥専任誓約書!$A$1:$K$46</definedName>
    <definedName name="_xlnm.Print_Area" localSheetId="7">⑦付近見取図!$A$1:$AK$37</definedName>
    <definedName name="_xlnm.Print_Area" localSheetId="8">⑧事務所内部・外部写真!$A$1:$B$47</definedName>
    <definedName name="_xlnm.Print_Area" localSheetId="0">添付書類早見表!$A$1:$P$21</definedName>
    <definedName name="都道府県名">都道府県名!$A$2:$A$48</definedName>
    <definedName name="役職名">役職名!$A$1:$A$9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26" l="1"/>
  <c r="A14" i="25"/>
  <c r="A18" i="25"/>
  <c r="A4" i="26"/>
  <c r="A46" i="25"/>
  <c r="A16" i="26"/>
  <c r="A27" i="26"/>
  <c r="A49" i="25"/>
  <c r="A20" i="26"/>
  <c r="A26" i="25"/>
  <c r="A22" i="25"/>
  <c r="A12" i="26"/>
  <c r="A43" i="25"/>
  <c r="A6" i="25"/>
  <c r="A10" i="25"/>
  <c r="A8" i="26"/>
  <c r="A37" i="25"/>
  <c r="A39" i="26"/>
  <c r="A34" i="25"/>
  <c r="A31" i="26"/>
  <c r="A35" i="26"/>
  <c r="A4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hasegawa</author>
  </authors>
  <commentList>
    <comment ref="K12" authorId="0" shapeId="0" xr:uid="{54A9479B-53C9-4259-AC58-F8A7EE74D02D}">
      <text>
        <r>
          <rPr>
            <sz val="11"/>
            <color indexed="81"/>
            <rFont val="MS P ゴシック"/>
            <family val="3"/>
            <charset val="128"/>
          </rPr>
          <t>変更が生じた項目のみ記入してください。</t>
        </r>
      </text>
    </comment>
    <comment ref="C24" authorId="0" shapeId="0" xr:uid="{098AD856-FD83-4086-962F-6DC5D4A8AEE1}">
      <text>
        <r>
          <rPr>
            <sz val="11"/>
            <color indexed="81"/>
            <rFont val="MS P ゴシック"/>
            <family val="3"/>
            <charset val="128"/>
          </rPr>
          <t>右上部の届出者欄に記入し、【別添１】役員変更事項一覧表に変更内容を記入してください。</t>
        </r>
      </text>
    </comment>
    <comment ref="AI30" authorId="0" shapeId="0" xr:uid="{99836E78-3BD9-467B-941F-D902AC21D8CA}">
      <text>
        <r>
          <rPr>
            <b/>
            <sz val="12"/>
            <color indexed="81"/>
            <rFont val="MS P ゴシック"/>
            <family val="3"/>
            <charset val="128"/>
          </rPr>
          <t>二級建築士</t>
        </r>
        <r>
          <rPr>
            <sz val="11"/>
            <color indexed="81"/>
            <rFont val="MS P ゴシック"/>
            <family val="3"/>
            <charset val="128"/>
          </rPr>
          <t>と</t>
        </r>
        <r>
          <rPr>
            <b/>
            <sz val="12"/>
            <color indexed="81"/>
            <rFont val="MS P ゴシック"/>
            <family val="3"/>
            <charset val="128"/>
          </rPr>
          <t>木造建築士</t>
        </r>
        <r>
          <rPr>
            <sz val="11"/>
            <color indexed="81"/>
            <rFont val="MS P ゴシック"/>
            <family val="3"/>
            <charset val="128"/>
          </rPr>
          <t>の場合は、登録を受けた都道府県名を記入してください。
※本籍地ではありません</t>
        </r>
      </text>
    </comment>
    <comment ref="A32" authorId="0" shapeId="0" xr:uid="{28B545D6-9147-406A-89E2-1227A8415867}">
      <text>
        <r>
          <rPr>
            <sz val="11"/>
            <color indexed="81"/>
            <rFont val="MS P ゴシック"/>
            <family val="3"/>
            <charset val="128"/>
          </rPr>
          <t>右上部の届出者欄に記入し、【別添２】所属建築士変更事項一覧表に変更内容を記入してください。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jim.003</author>
  </authors>
  <commentList>
    <comment ref="H12" authorId="0" shapeId="0" xr:uid="{F5900899-50A4-4E03-B82F-1BB22AAC3CCC}">
      <text>
        <r>
          <rPr>
            <sz val="10"/>
            <color indexed="81"/>
            <rFont val="MS P ゴシック"/>
            <family val="3"/>
            <charset val="128"/>
          </rPr>
          <t>・プルダウンより選択してください。
・一級建築士の場合は何も記入しないでください。</t>
        </r>
      </text>
    </comment>
    <comment ref="A16" authorId="0" shapeId="0" xr:uid="{219DF430-EFDE-42F5-B4D6-B6B842B810C3}">
      <text>
        <r>
          <rPr>
            <sz val="10"/>
            <color indexed="81"/>
            <rFont val="MS P ゴシック"/>
            <family val="3"/>
            <charset val="128"/>
          </rPr>
          <t>・最終学歴より空白無く記入してください。
・他業種に就いていた場合も記入は必要です。
・無職の場合も「無職」と記入してください。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jim.003</author>
  </authors>
  <commentList>
    <comment ref="J9" authorId="0" shapeId="0" xr:uid="{36446F46-DBFD-4C6B-A652-AEA7F60E3357}">
      <text>
        <r>
          <rPr>
            <sz val="10"/>
            <color indexed="81"/>
            <rFont val="MS P ゴシック"/>
            <family val="3"/>
            <charset val="128"/>
          </rPr>
          <t>●法人で開設の場合
　法人名及び代表者の役職名・氏名を記入
　　(例)　株式会社●●　代表取締役　△△□□
　　※代表取締役社長は不可。
　　　（商業登記事項証明書に記載されている役職名を記入してください。）
　法人名を一つ上のセルに記入していただいてもかまいません。
●個人で開設の場合
　代表者の氏名を記入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hasegawa</author>
    <author>jim.003</author>
  </authors>
  <commentList>
    <comment ref="F8" authorId="0" shapeId="0" xr:uid="{AB013540-EE5D-41EF-B981-BCE8F6F95646}">
      <text>
        <r>
          <rPr>
            <sz val="10"/>
            <color indexed="81"/>
            <rFont val="ＭＳ Ｐゴシック"/>
            <family val="3"/>
            <charset val="128"/>
          </rPr>
          <t>建築士事務所名称を記入してください。</t>
        </r>
      </text>
    </comment>
    <comment ref="I22" authorId="1" shapeId="0" xr:uid="{2D4EAB20-FCE5-4AD9-8631-B6B4583793C0}">
      <text>
        <r>
          <rPr>
            <sz val="10"/>
            <color indexed="81"/>
            <rFont val="MS P ゴシック"/>
            <family val="3"/>
            <charset val="128"/>
          </rPr>
          <t>管理建築士の</t>
        </r>
        <r>
          <rPr>
            <b/>
            <sz val="10"/>
            <color indexed="81"/>
            <rFont val="MS P ゴシック"/>
            <family val="3"/>
            <charset val="128"/>
          </rPr>
          <t>自宅住所</t>
        </r>
        <r>
          <rPr>
            <sz val="10"/>
            <color indexed="81"/>
            <rFont val="MS P ゴシック"/>
            <family val="3"/>
            <charset val="128"/>
          </rPr>
          <t>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jim.003</author>
  </authors>
  <commentList>
    <comment ref="X3" authorId="0" shapeId="0" xr:uid="{D33890CF-A2E0-4CC8-ADE6-2BA456B4C29C}">
      <text>
        <r>
          <rPr>
            <sz val="10"/>
            <color indexed="81"/>
            <rFont val="MS P ゴシック"/>
            <family val="3"/>
            <charset val="128"/>
          </rPr>
          <t>事務局記入欄です。何も記入しないでください。</t>
        </r>
      </text>
    </comment>
    <comment ref="Z6" authorId="0" shapeId="0" xr:uid="{1E4E99B4-B9EF-4437-B8E3-EEE076108B49}">
      <text>
        <r>
          <rPr>
            <sz val="10"/>
            <color indexed="81"/>
            <rFont val="MS P ゴシック"/>
            <family val="3"/>
            <charset val="128"/>
          </rPr>
          <t>事務局記入欄です。何も記入しないでください。</t>
        </r>
      </text>
    </comment>
  </commentList>
</comments>
</file>

<file path=xl/sharedStrings.xml><?xml version="1.0" encoding="utf-8"?>
<sst xmlns="http://schemas.openxmlformats.org/spreadsheetml/2006/main" count="669" uniqueCount="335">
  <si>
    <t>建築士事務所登録事項変更届</t>
  </si>
  <si>
    <t>一般社団法人広島県建築士事務所協会会長 様</t>
    <phoneticPr fontId="5"/>
  </si>
  <si>
    <t>（備考）</t>
    <rPh sb="1" eb="3">
      <t>ビコウ</t>
    </rPh>
    <phoneticPr fontId="5"/>
  </si>
  <si>
    <t>〒</t>
    <phoneticPr fontId="5"/>
  </si>
  <si>
    <t>年</t>
    <rPh sb="0" eb="1">
      <t>ネン</t>
    </rPh>
    <phoneticPr fontId="5"/>
  </si>
  <si>
    <t>月</t>
    <rPh sb="0" eb="1">
      <t>ゲツ</t>
    </rPh>
    <phoneticPr fontId="5"/>
  </si>
  <si>
    <t>日</t>
    <rPh sb="0" eb="1">
      <t>ニチ</t>
    </rPh>
    <phoneticPr fontId="5"/>
  </si>
  <si>
    <t>月</t>
    <rPh sb="0" eb="1">
      <t>ガツ</t>
    </rPh>
    <phoneticPr fontId="5"/>
  </si>
  <si>
    <t>一級建築士</t>
    <rPh sb="0" eb="2">
      <t>イッキュウ</t>
    </rPh>
    <rPh sb="2" eb="5">
      <t>ケンチクシ</t>
    </rPh>
    <phoneticPr fontId="5"/>
  </si>
  <si>
    <t>二級建築士</t>
    <rPh sb="0" eb="2">
      <t>ニキュウ</t>
    </rPh>
    <rPh sb="2" eb="5">
      <t>ケンチクシ</t>
    </rPh>
    <phoneticPr fontId="5"/>
  </si>
  <si>
    <t>木造建築士</t>
    <rPh sb="0" eb="2">
      <t>モクゾウ</t>
    </rPh>
    <rPh sb="2" eb="5">
      <t>ケンチクシ</t>
    </rPh>
    <phoneticPr fontId="5"/>
  </si>
  <si>
    <t>役員の変更</t>
    <rPh sb="0" eb="2">
      <t>ヤクイン</t>
    </rPh>
    <rPh sb="3" eb="5">
      <t>ヘンコウ</t>
    </rPh>
    <phoneticPr fontId="9"/>
  </si>
  <si>
    <t>略歴書</t>
    <rPh sb="0" eb="3">
      <t>リャクレキショ</t>
    </rPh>
    <phoneticPr fontId="9"/>
  </si>
  <si>
    <t>誓約書</t>
    <rPh sb="0" eb="3">
      <t>セイヤクショ</t>
    </rPh>
    <phoneticPr fontId="9"/>
  </si>
  <si>
    <t>定款の写し</t>
    <rPh sb="0" eb="2">
      <t>テイカン</t>
    </rPh>
    <rPh sb="3" eb="4">
      <t>ウツ</t>
    </rPh>
    <phoneticPr fontId="9"/>
  </si>
  <si>
    <t>登録申請者の
所在地の変更</t>
    <rPh sb="0" eb="2">
      <t>トウロク</t>
    </rPh>
    <rPh sb="2" eb="4">
      <t>シンセイ</t>
    </rPh>
    <rPh sb="4" eb="5">
      <t>シャ</t>
    </rPh>
    <rPh sb="7" eb="10">
      <t>ショザイチ</t>
    </rPh>
    <rPh sb="11" eb="13">
      <t>ヘンコウ</t>
    </rPh>
    <phoneticPr fontId="9"/>
  </si>
  <si>
    <t>戸籍抄本</t>
    <rPh sb="0" eb="2">
      <t>コセキ</t>
    </rPh>
    <rPh sb="2" eb="4">
      <t>ショウホン</t>
    </rPh>
    <phoneticPr fontId="9"/>
  </si>
  <si>
    <t>法人</t>
    <rPh sb="0" eb="2">
      <t>ホウジン</t>
    </rPh>
    <phoneticPr fontId="9"/>
  </si>
  <si>
    <t>個人</t>
    <rPh sb="0" eb="2">
      <t>コジン</t>
    </rPh>
    <phoneticPr fontId="9"/>
  </si>
  <si>
    <t>１部</t>
    <rPh sb="1" eb="2">
      <t>ブ</t>
    </rPh>
    <phoneticPr fontId="9"/>
  </si>
  <si>
    <t>事務所登録の廃止後、再度新規登録申請となります。</t>
    <rPh sb="0" eb="2">
      <t>ジム</t>
    </rPh>
    <rPh sb="2" eb="3">
      <t>ショ</t>
    </rPh>
    <rPh sb="3" eb="5">
      <t>トウロク</t>
    </rPh>
    <rPh sb="6" eb="8">
      <t>ハイシ</t>
    </rPh>
    <rPh sb="8" eb="9">
      <t>ゴ</t>
    </rPh>
    <rPh sb="10" eb="12">
      <t>サイド</t>
    </rPh>
    <rPh sb="12" eb="14">
      <t>シンキ</t>
    </rPh>
    <rPh sb="14" eb="16">
      <t>トウロク</t>
    </rPh>
    <rPh sb="16" eb="18">
      <t>シンセイ</t>
    </rPh>
    <phoneticPr fontId="9"/>
  </si>
  <si>
    <t>建築士事務所の
所在地の変更</t>
    <rPh sb="0" eb="3">
      <t>ケンチクシ</t>
    </rPh>
    <rPh sb="3" eb="5">
      <t>ジム</t>
    </rPh>
    <rPh sb="5" eb="6">
      <t>ショ</t>
    </rPh>
    <rPh sb="8" eb="11">
      <t>ショザイチ</t>
    </rPh>
    <rPh sb="12" eb="14">
      <t>ヘンコウ</t>
    </rPh>
    <phoneticPr fontId="9"/>
  </si>
  <si>
    <t>添付書類（ロ）</t>
    <rPh sb="0" eb="2">
      <t>テンプ</t>
    </rPh>
    <rPh sb="2" eb="4">
      <t>ショルイ</t>
    </rPh>
    <phoneticPr fontId="5"/>
  </si>
  <si>
    <t>〔記入注意〕</t>
    <rPh sb="1" eb="3">
      <t>キニュウ</t>
    </rPh>
    <rPh sb="3" eb="5">
      <t>チュウイ</t>
    </rPh>
    <phoneticPr fontId="5"/>
  </si>
  <si>
    <t>登録を受けた都道府県名</t>
    <rPh sb="0" eb="2">
      <t>トウロク</t>
    </rPh>
    <rPh sb="3" eb="4">
      <t>ウ</t>
    </rPh>
    <rPh sb="6" eb="10">
      <t>トドウフケン</t>
    </rPh>
    <rPh sb="10" eb="11">
      <t>メイ</t>
    </rPh>
    <phoneticPr fontId="5"/>
  </si>
  <si>
    <t>添付書類(ハ)</t>
  </si>
  <si>
    <t>誓  約  書</t>
  </si>
  <si>
    <t>　登録申請者（営業に関し成年者と同一の行為能力を有しない未成年者でその法定代理人（法定代理人が法人である場合においては、その役員を含む。）及び登録申請者が法人である場合における当該法人の役員を含む。）が下記のいずれにも該当しないことを誓約します。</t>
  </si>
  <si>
    <t>登録申請者の
氏名又は名称</t>
    <rPh sb="7" eb="9">
      <t>シメイ</t>
    </rPh>
    <rPh sb="9" eb="10">
      <t>マタ</t>
    </rPh>
    <rPh sb="11" eb="13">
      <t>メイショウ</t>
    </rPh>
    <phoneticPr fontId="5"/>
  </si>
  <si>
    <t>広島県指定事務所登録機関</t>
    <rPh sb="0" eb="3">
      <t>ヒロシマケン</t>
    </rPh>
    <rPh sb="3" eb="5">
      <t>シテイ</t>
    </rPh>
    <rPh sb="5" eb="7">
      <t>ジム</t>
    </rPh>
    <rPh sb="7" eb="8">
      <t>ショ</t>
    </rPh>
    <rPh sb="8" eb="10">
      <t>トウロク</t>
    </rPh>
    <rPh sb="10" eb="12">
      <t>キカン</t>
    </rPh>
    <phoneticPr fontId="5"/>
  </si>
  <si>
    <t>一般社団法人　広島県建築士事務所協会会長　様</t>
    <rPh sb="0" eb="2">
      <t>イッパン</t>
    </rPh>
    <rPh sb="2" eb="4">
      <t>シャダン</t>
    </rPh>
    <rPh sb="4" eb="6">
      <t>ホウジン</t>
    </rPh>
    <rPh sb="7" eb="10">
      <t>ヒロシマケン</t>
    </rPh>
    <rPh sb="10" eb="13">
      <t>ケンチクシ</t>
    </rPh>
    <rPh sb="13" eb="15">
      <t>ジム</t>
    </rPh>
    <rPh sb="15" eb="16">
      <t>ショ</t>
    </rPh>
    <rPh sb="16" eb="18">
      <t>キョウカイ</t>
    </rPh>
    <rPh sb="18" eb="20">
      <t>カイチョウ</t>
    </rPh>
    <rPh sb="21" eb="22">
      <t>サマ</t>
    </rPh>
    <phoneticPr fontId="5"/>
  </si>
  <si>
    <t>記</t>
  </si>
  <si>
    <t>１</t>
    <phoneticPr fontId="5"/>
  </si>
  <si>
    <t>　破産手続開始の決定を受けて復権を得ない者</t>
    <phoneticPr fontId="5"/>
  </si>
  <si>
    <t>　建築士法の規定に違反して、又は建築物の建築に関し罪を犯して罰金の刑に処せられ、その刑の執行を終わり、又は執行を受けることがなくなつた日から５年を経過しない者</t>
    <phoneticPr fontId="5"/>
  </si>
  <si>
    <t>　建築士法第９条第１項第４号又は第10条第１項の規定により一級建築士、二級建築士又は木造建築士の免許を取り消され、その取消しの日から起算して５年を経過しない者</t>
    <phoneticPr fontId="5"/>
  </si>
  <si>
    <t>　建築士法第26条第１項又は第２項の規定により建築士事務所について登録を取り消され、その取消しの日から起算して５年を経過しない者（当該登録を取り消された者が法人である場合においては、その取消しの原因となつた事実があつた日以前１年内にその法人の役員であつた者でその取消しの日から起算して５年を経過しないもの）</t>
    <phoneticPr fontId="5"/>
  </si>
  <si>
    <t>　建築士法第26条第２項の規定により建築士事務所の閉鎖の命令を受け、その閉鎖の期間が経過しない者（当該命令を受けた者が法人である場合においては、当該命令の原因となつた事実があつた日以前１年内にその法人の役員であつた者でその閉鎖の期間が経過しないもの）</t>
    <phoneticPr fontId="5"/>
  </si>
  <si>
    <t>　暴力団員による不当な行為の防止等に関する法律（平成３年法律第77号）第２条第６号に規定する暴力団員又は同号に規定する暴力団員でなくなつた日から５年を経過しない者（９において「暴力団員等」という。）</t>
    <phoneticPr fontId="5"/>
  </si>
  <si>
    <t>９</t>
  </si>
  <si>
    <t>　暴力団員等がその事業活動を支配する者</t>
    <phoneticPr fontId="5"/>
  </si>
  <si>
    <t>10</t>
    <phoneticPr fontId="5"/>
  </si>
  <si>
    <t>　建築士事務所について建築士法第24条第１項及び第２項に規定する要件を欠く者</t>
    <phoneticPr fontId="5"/>
  </si>
  <si>
    <t>11</t>
    <phoneticPr fontId="5"/>
  </si>
  <si>
    <t>12</t>
    <phoneticPr fontId="5"/>
  </si>
  <si>
    <t>〔記入注意〕</t>
    <phoneticPr fontId="5"/>
  </si>
  <si>
    <t>　登録申請者が法人である場合には、法人の代表者の氏名を併せて記載して</t>
    <phoneticPr fontId="5"/>
  </si>
  <si>
    <t>ください。</t>
    <phoneticPr fontId="5"/>
  </si>
  <si>
    <t>かつ、上欄にその事実をできるだけ詳細に記入してください。</t>
  </si>
  <si>
    <t>管理建築士の専任に関する誓約書</t>
    <rPh sb="0" eb="2">
      <t>カンリ</t>
    </rPh>
    <rPh sb="2" eb="5">
      <t>ケンチクシ</t>
    </rPh>
    <rPh sb="6" eb="8">
      <t>センニン</t>
    </rPh>
    <rPh sb="9" eb="10">
      <t>カン</t>
    </rPh>
    <rPh sb="12" eb="15">
      <t>セイヤクショ</t>
    </rPh>
    <phoneticPr fontId="5"/>
  </si>
  <si>
    <t>新　規</t>
    <rPh sb="0" eb="1">
      <t>シン</t>
    </rPh>
    <rPh sb="2" eb="3">
      <t>タダシ</t>
    </rPh>
    <phoneticPr fontId="9"/>
  </si>
  <si>
    <t xml:space="preserve">私 は 、 こ の た び </t>
    <rPh sb="0" eb="1">
      <t>ワタシ</t>
    </rPh>
    <phoneticPr fontId="5"/>
  </si>
  <si>
    <t>の</t>
    <phoneticPr fontId="5"/>
  </si>
  <si>
    <t>更　新</t>
    <rPh sb="0" eb="1">
      <t>サラ</t>
    </rPh>
    <rPh sb="2" eb="3">
      <t>アラタ</t>
    </rPh>
    <phoneticPr fontId="9"/>
  </si>
  <si>
    <t>変　更</t>
    <rPh sb="0" eb="1">
      <t>ヘン</t>
    </rPh>
    <rPh sb="2" eb="3">
      <t>サラ</t>
    </rPh>
    <phoneticPr fontId="9"/>
  </si>
  <si>
    <t>登 録 に あ た り 、 管 理 建 築 士 と な る こ と を 誓 約 い た し ま す 。</t>
    <rPh sb="0" eb="1">
      <t>ノボル</t>
    </rPh>
    <rPh sb="2" eb="3">
      <t>ロク</t>
    </rPh>
    <rPh sb="14" eb="15">
      <t>カン</t>
    </rPh>
    <rPh sb="16" eb="17">
      <t>リ</t>
    </rPh>
    <rPh sb="18" eb="19">
      <t>ケン</t>
    </rPh>
    <rPh sb="20" eb="21">
      <t>チク</t>
    </rPh>
    <rPh sb="22" eb="23">
      <t>シ</t>
    </rPh>
    <rPh sb="36" eb="37">
      <t>チカイ</t>
    </rPh>
    <rPh sb="38" eb="39">
      <t>ヤク</t>
    </rPh>
    <phoneticPr fontId="5"/>
  </si>
  <si>
    <t>年</t>
    <rPh sb="0" eb="1">
      <t>ネン</t>
    </rPh>
    <phoneticPr fontId="9"/>
  </si>
  <si>
    <t>月</t>
    <rPh sb="0" eb="1">
      <t>ガツ</t>
    </rPh>
    <phoneticPr fontId="9"/>
  </si>
  <si>
    <t>日</t>
    <rPh sb="0" eb="1">
      <t>ニチ</t>
    </rPh>
    <phoneticPr fontId="9"/>
  </si>
  <si>
    <t>氏　　名</t>
    <rPh sb="0" eb="1">
      <t>シ</t>
    </rPh>
    <rPh sb="3" eb="4">
      <t>メイ</t>
    </rPh>
    <phoneticPr fontId="5"/>
  </si>
  <si>
    <t>建築士事務所の付近見取図</t>
    <rPh sb="0" eb="3">
      <t>ケンチクシ</t>
    </rPh>
    <rPh sb="3" eb="6">
      <t>ジムショ</t>
    </rPh>
    <rPh sb="7" eb="9">
      <t>フキン</t>
    </rPh>
    <rPh sb="9" eb="11">
      <t>ミト</t>
    </rPh>
    <rPh sb="11" eb="12">
      <t>ズ</t>
    </rPh>
    <phoneticPr fontId="5"/>
  </si>
  <si>
    <t>※経由先</t>
    <rPh sb="1" eb="3">
      <t>ケイユ</t>
    </rPh>
    <rPh sb="3" eb="4">
      <t>サキ</t>
    </rPh>
    <phoneticPr fontId="5"/>
  </si>
  <si>
    <t>建築士事務所</t>
    <rPh sb="0" eb="3">
      <t>ケンチクシ</t>
    </rPh>
    <rPh sb="3" eb="6">
      <t>ジムショ</t>
    </rPh>
    <phoneticPr fontId="5"/>
  </si>
  <si>
    <t>名 　称</t>
    <rPh sb="0" eb="1">
      <t>ナ</t>
    </rPh>
    <rPh sb="3" eb="4">
      <t>ショウ</t>
    </rPh>
    <phoneticPr fontId="5"/>
  </si>
  <si>
    <t>※　　登 録</t>
    <rPh sb="3" eb="4">
      <t>ノボル</t>
    </rPh>
    <rPh sb="5" eb="6">
      <t>ロク</t>
    </rPh>
    <phoneticPr fontId="5"/>
  </si>
  <si>
    <t>（ 　　）第　　　　 号</t>
    <rPh sb="5" eb="6">
      <t>ダイ</t>
    </rPh>
    <rPh sb="11" eb="12">
      <t>ゴウ</t>
    </rPh>
    <phoneticPr fontId="5"/>
  </si>
  <si>
    <t>所在地</t>
    <rPh sb="0" eb="3">
      <t>ショザイチ</t>
    </rPh>
    <phoneticPr fontId="5"/>
  </si>
  <si>
    <t>（電話</t>
    <phoneticPr fontId="5"/>
  </si>
  <si>
    <t>）</t>
    <phoneticPr fontId="9"/>
  </si>
  <si>
    <t>　（注） ※印のある欄は記入しないでください。</t>
    <rPh sb="2" eb="3">
      <t>チュウ</t>
    </rPh>
    <rPh sb="6" eb="7">
      <t>シルシ</t>
    </rPh>
    <rPh sb="10" eb="11">
      <t>ラン</t>
    </rPh>
    <rPh sb="12" eb="14">
      <t>キニュウ</t>
    </rPh>
    <phoneticPr fontId="5"/>
  </si>
  <si>
    <t>建築士事務所の内部及び外部の写真</t>
    <rPh sb="0" eb="3">
      <t>ケンチクシ</t>
    </rPh>
    <rPh sb="3" eb="5">
      <t>ジム</t>
    </rPh>
    <rPh sb="5" eb="6">
      <t>ショ</t>
    </rPh>
    <rPh sb="7" eb="9">
      <t>ナイブ</t>
    </rPh>
    <rPh sb="9" eb="10">
      <t>オヨ</t>
    </rPh>
    <rPh sb="11" eb="13">
      <t>ガイブ</t>
    </rPh>
    <rPh sb="14" eb="16">
      <t>シャシン</t>
    </rPh>
    <phoneticPr fontId="21"/>
  </si>
  <si>
    <t>建築士事務所名称</t>
    <rPh sb="0" eb="3">
      <t>ケンチクシ</t>
    </rPh>
    <rPh sb="3" eb="5">
      <t>ジム</t>
    </rPh>
    <rPh sb="5" eb="6">
      <t>ショ</t>
    </rPh>
    <rPh sb="6" eb="8">
      <t>メイショウ</t>
    </rPh>
    <phoneticPr fontId="21"/>
  </si>
  <si>
    <t>外部①
（建築士事務所登録標識を掲示している箇所）
※新規登録申請の場合は標識掲示予定場所を写すこと。</t>
    <rPh sb="0" eb="2">
      <t>ガイブ</t>
    </rPh>
    <rPh sb="5" eb="8">
      <t>ケンチクシ</t>
    </rPh>
    <rPh sb="8" eb="10">
      <t>ジム</t>
    </rPh>
    <rPh sb="10" eb="11">
      <t>ショ</t>
    </rPh>
    <rPh sb="11" eb="13">
      <t>トウロク</t>
    </rPh>
    <rPh sb="13" eb="15">
      <t>ヒョウシキ</t>
    </rPh>
    <rPh sb="16" eb="18">
      <t>ケイジ</t>
    </rPh>
    <rPh sb="22" eb="24">
      <t>カショ</t>
    </rPh>
    <rPh sb="29" eb="31">
      <t>トウロク</t>
    </rPh>
    <rPh sb="31" eb="33">
      <t>シンセイ</t>
    </rPh>
    <phoneticPr fontId="21"/>
  </si>
  <si>
    <t>写　真　貼　付</t>
    <rPh sb="0" eb="1">
      <t>シャ</t>
    </rPh>
    <rPh sb="2" eb="3">
      <t>シン</t>
    </rPh>
    <rPh sb="4" eb="5">
      <t>ハリ</t>
    </rPh>
    <rPh sb="6" eb="7">
      <t>ツキ</t>
    </rPh>
    <phoneticPr fontId="21"/>
  </si>
  <si>
    <t xml:space="preserve">外部②
(建築士事務所登録標識)
※記載文字が識別できるよう大きく写すこと。
</t>
    <phoneticPr fontId="2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</si>
  <si>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</si>
  <si>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</si>
  <si>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</si>
  <si>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</si>
  <si>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</si>
  <si>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</si>
  <si>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</si>
  <si>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</si>
  <si>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</si>
  <si>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</si>
  <si>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</si>
  <si>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</si>
  <si>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</si>
  <si>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</si>
  <si>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</si>
  <si>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</si>
  <si>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</si>
  <si>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</si>
  <si>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</si>
  <si>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</si>
  <si>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</si>
  <si>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</si>
  <si>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</si>
  <si>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</si>
  <si>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</si>
  <si>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</si>
  <si>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</si>
  <si>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</si>
  <si>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</si>
  <si>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</si>
  <si>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</si>
  <si>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</si>
  <si>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</si>
  <si>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</si>
  <si>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</si>
  <si>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</si>
  <si>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</si>
  <si>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</si>
  <si>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</si>
  <si>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</si>
  <si>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</si>
  <si>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</si>
  <si>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</si>
  <si>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</si>
  <si>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</si>
  <si>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</si>
  <si>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</si>
  <si>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内部
(CADを使用するパソコン又は製図台が写った室内全景)
</t>
    <rPh sb="8" eb="10">
      <t>シヨウ</t>
    </rPh>
    <rPh sb="16" eb="17">
      <t>マタ</t>
    </rPh>
    <phoneticPr fontId="21"/>
  </si>
  <si>
    <t>●</t>
    <phoneticPr fontId="9"/>
  </si>
  <si>
    <t>管理建築士の建築士免許証
または免許証明書の写し</t>
    <rPh sb="0" eb="2">
      <t>カンリ</t>
    </rPh>
    <rPh sb="2" eb="5">
      <t>ケンチクシ</t>
    </rPh>
    <rPh sb="6" eb="9">
      <t>ケンチクシ</t>
    </rPh>
    <rPh sb="9" eb="12">
      <t>メンキョショウ</t>
    </rPh>
    <rPh sb="16" eb="18">
      <t>メンキョ</t>
    </rPh>
    <rPh sb="18" eb="21">
      <t>ショウメイショ</t>
    </rPh>
    <rPh sb="22" eb="23">
      <t>ウツ</t>
    </rPh>
    <phoneticPr fontId="9"/>
  </si>
  <si>
    <t>建築士事務所
登録事項変更届</t>
    <rPh sb="0" eb="3">
      <t>ケンチクシ</t>
    </rPh>
    <rPh sb="3" eb="5">
      <t>ジム</t>
    </rPh>
    <rPh sb="5" eb="6">
      <t>ショ</t>
    </rPh>
    <rPh sb="7" eb="9">
      <t>トウロク</t>
    </rPh>
    <rPh sb="9" eb="11">
      <t>ジコウ</t>
    </rPh>
    <rPh sb="11" eb="14">
      <t>ヘンコウトドケ</t>
    </rPh>
    <phoneticPr fontId="9"/>
  </si>
  <si>
    <t>管理建築士講習
修了証の写し</t>
    <rPh sb="0" eb="2">
      <t>カンリ</t>
    </rPh>
    <rPh sb="2" eb="5">
      <t>ケンチクシ</t>
    </rPh>
    <rPh sb="5" eb="7">
      <t>コウシュウ</t>
    </rPh>
    <rPh sb="8" eb="11">
      <t>シュウリョウショウ</t>
    </rPh>
    <rPh sb="12" eb="13">
      <t>ウツ</t>
    </rPh>
    <phoneticPr fontId="9"/>
  </si>
  <si>
    <t>３ヶ月以内</t>
    <rPh sb="2" eb="3">
      <t>ゲツ</t>
    </rPh>
    <rPh sb="3" eb="5">
      <t>イナイ</t>
    </rPh>
    <phoneticPr fontId="9"/>
  </si>
  <si>
    <t>１４日以内</t>
    <rPh sb="2" eb="3">
      <t>ニチ</t>
    </rPh>
    <rPh sb="3" eb="5">
      <t>イナイ</t>
    </rPh>
    <phoneticPr fontId="9"/>
  </si>
  <si>
    <t>提出期限
※変更発生日から起算</t>
    <rPh sb="0" eb="2">
      <t>テイシュツ</t>
    </rPh>
    <rPh sb="2" eb="4">
      <t>キゲン</t>
    </rPh>
    <rPh sb="6" eb="8">
      <t>ヘンコウ</t>
    </rPh>
    <rPh sb="8" eb="11">
      <t>ハッセイビ</t>
    </rPh>
    <rPh sb="13" eb="15">
      <t>キサン</t>
    </rPh>
    <phoneticPr fontId="9"/>
  </si>
  <si>
    <t>建築士事務所
名称変更</t>
    <rPh sb="0" eb="3">
      <t>ケンチクシ</t>
    </rPh>
    <rPh sb="3" eb="5">
      <t>ジム</t>
    </rPh>
    <rPh sb="5" eb="6">
      <t>ショ</t>
    </rPh>
    <rPh sb="7" eb="9">
      <t>メイショウ</t>
    </rPh>
    <rPh sb="9" eb="11">
      <t>ヘンコウ</t>
    </rPh>
    <phoneticPr fontId="9"/>
  </si>
  <si>
    <t>略　　歴　　書</t>
    <rPh sb="0" eb="1">
      <t>リャク</t>
    </rPh>
    <rPh sb="3" eb="4">
      <t>レキ</t>
    </rPh>
    <rPh sb="6" eb="7">
      <t>ショ</t>
    </rPh>
    <phoneticPr fontId="5"/>
  </si>
  <si>
    <t>登録申請者</t>
    <rPh sb="0" eb="2">
      <t>トウロク</t>
    </rPh>
    <rPh sb="2" eb="4">
      <t>シンセイ</t>
    </rPh>
    <rPh sb="4" eb="5">
      <t>シャ</t>
    </rPh>
    <phoneticPr fontId="5"/>
  </si>
  <si>
    <t>管理建築士</t>
    <rPh sb="0" eb="2">
      <t>カンリ</t>
    </rPh>
    <rPh sb="2" eb="5">
      <t>ケンチクシ</t>
    </rPh>
    <phoneticPr fontId="5"/>
  </si>
  <si>
    <r>
      <rPr>
        <sz val="6"/>
        <color theme="1"/>
        <rFont val="ＭＳ Ｐゴシック"/>
        <family val="3"/>
        <charset val="128"/>
      </rPr>
      <t>ふり　がな</t>
    </r>
    <r>
      <rPr>
        <sz val="11"/>
        <color theme="1"/>
        <rFont val="ＭＳ 明朝"/>
        <family val="1"/>
        <charset val="128"/>
      </rPr>
      <t xml:space="preserve">
氏名</t>
    </r>
    <phoneticPr fontId="5"/>
  </si>
  <si>
    <t>建築士の
資　　格</t>
    <rPh sb="0" eb="3">
      <t>ケンチクシ</t>
    </rPh>
    <rPh sb="5" eb="6">
      <t>シ</t>
    </rPh>
    <rPh sb="8" eb="9">
      <t>カク</t>
    </rPh>
    <phoneticPr fontId="5"/>
  </si>
  <si>
    <t>登録番号</t>
    <rPh sb="0" eb="2">
      <t>トウロク</t>
    </rPh>
    <rPh sb="2" eb="4">
      <t>バンゴウ</t>
    </rPh>
    <phoneticPr fontId="5"/>
  </si>
  <si>
    <t>（二級建築士又は木造建築士の場合）</t>
    <rPh sb="1" eb="3">
      <t>ニキュウ</t>
    </rPh>
    <rPh sb="3" eb="6">
      <t>ケンチクシ</t>
    </rPh>
    <rPh sb="6" eb="7">
      <t>マタ</t>
    </rPh>
    <rPh sb="8" eb="10">
      <t>モクゾウ</t>
    </rPh>
    <rPh sb="10" eb="13">
      <t>ケンチクシ</t>
    </rPh>
    <rPh sb="14" eb="16">
      <t>バアイ</t>
    </rPh>
    <phoneticPr fontId="5"/>
  </si>
  <si>
    <t>なし</t>
    <phoneticPr fontId="5"/>
  </si>
  <si>
    <t>学歴</t>
    <rPh sb="0" eb="2">
      <t>ガクレキ</t>
    </rPh>
    <phoneticPr fontId="5"/>
  </si>
  <si>
    <t>年月日</t>
    <rPh sb="0" eb="1">
      <t>ネン</t>
    </rPh>
    <rPh sb="1" eb="2">
      <t>ガツ</t>
    </rPh>
    <rPh sb="2" eb="3">
      <t>ニチ</t>
    </rPh>
    <phoneticPr fontId="5"/>
  </si>
  <si>
    <t>学校名及び学科名</t>
    <rPh sb="0" eb="2">
      <t>ガッコウ</t>
    </rPh>
    <rPh sb="2" eb="3">
      <t>メイ</t>
    </rPh>
    <rPh sb="3" eb="4">
      <t>オヨ</t>
    </rPh>
    <rPh sb="5" eb="7">
      <t>ガッカ</t>
    </rPh>
    <rPh sb="7" eb="8">
      <t>メイ</t>
    </rPh>
    <phoneticPr fontId="5"/>
  </si>
  <si>
    <t>卒業・修了・中退の別</t>
    <rPh sb="0" eb="2">
      <t>ソツギョウ</t>
    </rPh>
    <rPh sb="3" eb="5">
      <t>シュウリョウ</t>
    </rPh>
    <rPh sb="6" eb="8">
      <t>チュウタイ</t>
    </rPh>
    <rPh sb="9" eb="10">
      <t>ベツ</t>
    </rPh>
    <phoneticPr fontId="5"/>
  </si>
  <si>
    <t>職　　　　　　　　　　　歴</t>
    <rPh sb="0" eb="1">
      <t>ショク</t>
    </rPh>
    <rPh sb="12" eb="13">
      <t>レキ</t>
    </rPh>
    <phoneticPr fontId="5"/>
  </si>
  <si>
    <t>期　　　　　　間</t>
    <rPh sb="0" eb="1">
      <t>キ</t>
    </rPh>
    <rPh sb="7" eb="8">
      <t>アイダ</t>
    </rPh>
    <phoneticPr fontId="5"/>
  </si>
  <si>
    <t>勤務先</t>
    <rPh sb="0" eb="3">
      <t>キンムサキ</t>
    </rPh>
    <phoneticPr fontId="5"/>
  </si>
  <si>
    <t>地位・職名</t>
    <rPh sb="0" eb="2">
      <t>チイ</t>
    </rPh>
    <rPh sb="3" eb="5">
      <t>ショクメイ</t>
    </rPh>
    <phoneticPr fontId="5"/>
  </si>
  <si>
    <t>年月～年月</t>
    <rPh sb="0" eb="2">
      <t>ネンゲツ</t>
    </rPh>
    <rPh sb="3" eb="5">
      <t>ネンゲツ</t>
    </rPh>
    <phoneticPr fontId="5"/>
  </si>
  <si>
    <t>都道府県名</t>
    <rPh sb="0" eb="4">
      <t>トドウフケン</t>
    </rPh>
    <rPh sb="4" eb="5">
      <t>メイ</t>
    </rPh>
    <phoneticPr fontId="9"/>
  </si>
  <si>
    <t>令和</t>
    <rPh sb="0" eb="1">
      <t>レイ</t>
    </rPh>
    <rPh sb="1" eb="2">
      <t>ワ</t>
    </rPh>
    <phoneticPr fontId="5"/>
  </si>
  <si>
    <t>管理建築士の
変更</t>
    <rPh sb="0" eb="2">
      <t>カンリ</t>
    </rPh>
    <rPh sb="2" eb="5">
      <t>ケンチクシ</t>
    </rPh>
    <rPh sb="7" eb="9">
      <t>ヘンコウ</t>
    </rPh>
    <phoneticPr fontId="9"/>
  </si>
  <si>
    <t>所属建築士の
変更</t>
    <rPh sb="0" eb="2">
      <t>ショゾク</t>
    </rPh>
    <rPh sb="2" eb="5">
      <t>ケンチクシ</t>
    </rPh>
    <rPh sb="7" eb="9">
      <t>ヘンコウ</t>
    </rPh>
    <phoneticPr fontId="9"/>
  </si>
  <si>
    <t>法人
のみ</t>
    <rPh sb="0" eb="2">
      <t>ホウジン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</si>
  <si>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</si>
  <si>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</si>
  <si>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</si>
  <si>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</si>
  <si>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</si>
  <si>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</si>
  <si>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</si>
  <si>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</si>
  <si>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</si>
  <si>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</si>
  <si>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</si>
  <si>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</si>
  <si>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⑬</t>
    <phoneticPr fontId="9"/>
  </si>
  <si>
    <t>　　　　　　書式名称　　　
　　　　　　　　　　届出内容</t>
    <rPh sb="6" eb="8">
      <t>ショシキ</t>
    </rPh>
    <rPh sb="8" eb="10">
      <t>メイショウ</t>
    </rPh>
    <rPh sb="28" eb="30">
      <t>トドケデ</t>
    </rPh>
    <rPh sb="30" eb="32">
      <t>ナイヨウ</t>
    </rPh>
    <phoneticPr fontId="9"/>
  </si>
  <si>
    <t>２</t>
    <phoneticPr fontId="9"/>
  </si>
  <si>
    <t>３</t>
    <phoneticPr fontId="9"/>
  </si>
  <si>
    <t>４</t>
    <phoneticPr fontId="9"/>
  </si>
  <si>
    <t>５</t>
    <phoneticPr fontId="9"/>
  </si>
  <si>
    <t>６</t>
    <phoneticPr fontId="9"/>
  </si>
  <si>
    <t>７</t>
    <phoneticPr fontId="9"/>
  </si>
  <si>
    <t>８</t>
    <phoneticPr fontId="9"/>
  </si>
  <si>
    <t>　建築士法の規定に違反して、又は建築物の建築に関し罪を犯して罰金の刑に処せられた者（３に該当する者を除く。）</t>
    <phoneticPr fontId="5"/>
  </si>
  <si>
    <t>　２から９まで、11又は12のいずれかに該当するときは、該当事項を抹消し、</t>
    <phoneticPr fontId="5"/>
  </si>
  <si>
    <t>　精神の機能の障害により建築士事務所の業務を適正に行うに当たって必要な認知、判断及び意思疎通を適切に行うことができない者</t>
    <rPh sb="1" eb="3">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rPh sb="40" eb="41">
      <t>オヨ</t>
    </rPh>
    <rPh sb="42" eb="44">
      <t>イシ</t>
    </rPh>
    <rPh sb="44" eb="46">
      <t>ソツウ</t>
    </rPh>
    <rPh sb="47" eb="49">
      <t>テキセツ</t>
    </rPh>
    <rPh sb="50" eb="51">
      <t>オコナ</t>
    </rPh>
    <rPh sb="59" eb="60">
      <t>モノ</t>
    </rPh>
    <phoneticPr fontId="9"/>
  </si>
  <si>
    <t>(1)</t>
    <phoneticPr fontId="5"/>
  </si>
  <si>
    <t>(2)</t>
    <phoneticPr fontId="5"/>
  </si>
  <si>
    <t>平成
令和</t>
    <rPh sb="0" eb="2">
      <t>ヘイセイ</t>
    </rPh>
    <rPh sb="3" eb="4">
      <t>レイ</t>
    </rPh>
    <rPh sb="4" eb="5">
      <t>ワ</t>
    </rPh>
    <phoneticPr fontId="5"/>
  </si>
  <si>
    <t>年　　月　　日</t>
    <rPh sb="0" eb="1">
      <t>ネン</t>
    </rPh>
    <rPh sb="3" eb="4">
      <t>ガツ</t>
    </rPh>
    <rPh sb="6" eb="7">
      <t>ヒ</t>
    </rPh>
    <phoneticPr fontId="5"/>
  </si>
  <si>
    <t>１．職歴の欄は、最近のものから順次記入してください。</t>
    <rPh sb="2" eb="4">
      <t>ショクレキ</t>
    </rPh>
    <rPh sb="5" eb="6">
      <t>ラン</t>
    </rPh>
    <rPh sb="8" eb="10">
      <t>サイキン</t>
    </rPh>
    <rPh sb="15" eb="17">
      <t>ジュンジ</t>
    </rPh>
    <rPh sb="17" eb="19">
      <t>キニュウ</t>
    </rPh>
    <phoneticPr fontId="5"/>
  </si>
  <si>
    <t>２．勤務先の欄は、自家営業の場合には自営と記入してください。</t>
    <rPh sb="2" eb="5">
      <t>キンムサキ</t>
    </rPh>
    <rPh sb="6" eb="7">
      <t>ラン</t>
    </rPh>
    <rPh sb="9" eb="11">
      <t>ジカ</t>
    </rPh>
    <rPh sb="11" eb="13">
      <t>エイギョウ</t>
    </rPh>
    <rPh sb="14" eb="16">
      <t>バアイ</t>
    </rPh>
    <rPh sb="18" eb="20">
      <t>ジエイ</t>
    </rPh>
    <rPh sb="21" eb="23">
      <t>キニュウ</t>
    </rPh>
    <phoneticPr fontId="5"/>
  </si>
  <si>
    <t>）第</t>
    <rPh sb="1" eb="2">
      <t>ダイ</t>
    </rPh>
    <phoneticPr fontId="9"/>
  </si>
  <si>
    <t>号</t>
    <rPh sb="0" eb="1">
      <t>ゴウ</t>
    </rPh>
    <phoneticPr fontId="9"/>
  </si>
  <si>
    <t>日</t>
    <rPh sb="0" eb="1">
      <t>ニチ</t>
    </rPh>
    <phoneticPr fontId="9"/>
  </si>
  <si>
    <t>の規定により届け出ます。</t>
    <phoneticPr fontId="9"/>
  </si>
  <si>
    <t>建築士法第23条の５第１項
建築士法第23条の５第２項</t>
    <phoneticPr fontId="9"/>
  </si>
  <si>
    <t>申請者氏名</t>
    <phoneticPr fontId="9"/>
  </si>
  <si>
    <t>変更後</t>
    <rPh sb="0" eb="3">
      <t>ヘンコウゴ</t>
    </rPh>
    <phoneticPr fontId="9"/>
  </si>
  <si>
    <t>変更内容</t>
    <rPh sb="0" eb="2">
      <t>ヘンコウ</t>
    </rPh>
    <rPh sb="2" eb="4">
      <t>ナイヨウ</t>
    </rPh>
    <phoneticPr fontId="5"/>
  </si>
  <si>
    <t>建築士事務所</t>
    <rPh sb="0" eb="3">
      <t>ケンチクシ</t>
    </rPh>
    <rPh sb="3" eb="5">
      <t>ジム</t>
    </rPh>
    <rPh sb="5" eb="6">
      <t>ショ</t>
    </rPh>
    <phoneticPr fontId="5"/>
  </si>
  <si>
    <t>所 在 地</t>
    <rPh sb="0" eb="1">
      <t>トコロ</t>
    </rPh>
    <rPh sb="2" eb="3">
      <t>ザイ</t>
    </rPh>
    <rPh sb="4" eb="5">
      <t>チ</t>
    </rPh>
    <phoneticPr fontId="5"/>
  </si>
  <si>
    <t>　【別添１】に記載のとおり</t>
    <rPh sb="2" eb="4">
      <t>ベッテン</t>
    </rPh>
    <rPh sb="7" eb="9">
      <t>キサイ</t>
    </rPh>
    <phoneticPr fontId="5"/>
  </si>
  <si>
    <t>所属建築士</t>
    <rPh sb="0" eb="2">
      <t>ショゾク</t>
    </rPh>
    <rPh sb="2" eb="5">
      <t>ケンチクシ</t>
    </rPh>
    <phoneticPr fontId="5"/>
  </si>
  <si>
    <t>第</t>
    <rPh sb="0" eb="1">
      <t>ダイ</t>
    </rPh>
    <phoneticPr fontId="5"/>
  </si>
  <si>
    <t>号</t>
    <rPh sb="0" eb="1">
      <t>ゴウ</t>
    </rPh>
    <phoneticPr fontId="5"/>
  </si>
  <si>
    <t>　【別添２】に記載のとおり</t>
    <phoneticPr fontId="5"/>
  </si>
  <si>
    <t>(記入事項)</t>
    <rPh sb="1" eb="3">
      <t>キニュウ</t>
    </rPh>
    <rPh sb="3" eb="5">
      <t>ジコウ</t>
    </rPh>
    <phoneticPr fontId="5"/>
  </si>
  <si>
    <t>届出変更事項</t>
    <rPh sb="0" eb="2">
      <t>トドケデ</t>
    </rPh>
    <rPh sb="2" eb="3">
      <t>ヘン</t>
    </rPh>
    <phoneticPr fontId="5"/>
  </si>
  <si>
    <t>変更前</t>
    <rPh sb="0" eb="2">
      <t>ヘンコウ</t>
    </rPh>
    <rPh sb="2" eb="3">
      <t>マエ</t>
    </rPh>
    <phoneticPr fontId="5"/>
  </si>
  <si>
    <t>変更年月日</t>
    <rPh sb="0" eb="1">
      <t>ヘン</t>
    </rPh>
    <rPh sb="1" eb="2">
      <t>サラ</t>
    </rPh>
    <rPh sb="2" eb="3">
      <t>トシ</t>
    </rPh>
    <rPh sb="3" eb="4">
      <t>ツキ</t>
    </rPh>
    <rPh sb="4" eb="5">
      <t>ヒ</t>
    </rPh>
    <phoneticPr fontId="5"/>
  </si>
  <si>
    <t>建築士事務所の登録事項に次のとおり変更があったので，</t>
    <rPh sb="0" eb="3">
      <t>ケンチクシ</t>
    </rPh>
    <rPh sb="3" eb="5">
      <t>ジム</t>
    </rPh>
    <rPh sb="5" eb="6">
      <t>ショ</t>
    </rPh>
    <rPh sb="7" eb="9">
      <t>トウロク</t>
    </rPh>
    <rPh sb="9" eb="11">
      <t>ジコウ</t>
    </rPh>
    <rPh sb="12" eb="13">
      <t>ツギ</t>
    </rPh>
    <rPh sb="17" eb="19">
      <t>ヘンコウ</t>
    </rPh>
    <phoneticPr fontId="5"/>
  </si>
  <si>
    <t>〒</t>
    <phoneticPr fontId="9"/>
  </si>
  <si>
    <r>
      <t xml:space="preserve">法人名称
</t>
    </r>
    <r>
      <rPr>
        <sz val="9"/>
        <color theme="1"/>
        <rFont val="ＭＳ Ｐ明朝"/>
        <family val="1"/>
        <charset val="128"/>
      </rPr>
      <t>又は</t>
    </r>
    <r>
      <rPr>
        <sz val="11"/>
        <color theme="1"/>
        <rFont val="ＭＳ Ｐ明朝"/>
        <family val="1"/>
        <charset val="128"/>
      </rPr>
      <t xml:space="preserve">
個人氏名</t>
    </r>
    <rPh sb="0" eb="4">
      <t>ホウジンメイショウ</t>
    </rPh>
    <rPh sb="5" eb="6">
      <t>マタ</t>
    </rPh>
    <rPh sb="8" eb="12">
      <t>コジンシメイ</t>
    </rPh>
    <phoneticPr fontId="9"/>
  </si>
  <si>
    <t>登録申請者</t>
    <rPh sb="0" eb="5">
      <t>トウロクシンセイシャ</t>
    </rPh>
    <phoneticPr fontId="5"/>
  </si>
  <si>
    <t>所在地</t>
    <rPh sb="0" eb="3">
      <t>ショザイチ</t>
    </rPh>
    <phoneticPr fontId="9"/>
  </si>
  <si>
    <t>現登録年月日</t>
    <rPh sb="0" eb="1">
      <t>ゲン</t>
    </rPh>
    <rPh sb="1" eb="3">
      <t>トウロク</t>
    </rPh>
    <rPh sb="3" eb="6">
      <t>ネンガッピ</t>
    </rPh>
    <phoneticPr fontId="9"/>
  </si>
  <si>
    <t>現登録番号</t>
    <rPh sb="0" eb="1">
      <t>ゲン</t>
    </rPh>
    <rPh sb="1" eb="3">
      <t>トウロク</t>
    </rPh>
    <rPh sb="3" eb="5">
      <t>バンゴウ</t>
    </rPh>
    <phoneticPr fontId="9"/>
  </si>
  <si>
    <t>（フリガナ）</t>
    <phoneticPr fontId="9"/>
  </si>
  <si>
    <t>-</t>
    <phoneticPr fontId="9"/>
  </si>
  <si>
    <t>電話番号</t>
    <rPh sb="0" eb="4">
      <t>デンワバンゴウ</t>
    </rPh>
    <phoneticPr fontId="9"/>
  </si>
  <si>
    <t>（</t>
    <phoneticPr fontId="9"/>
  </si>
  <si>
    <t>）</t>
    <phoneticPr fontId="9"/>
  </si>
  <si>
    <t>知事登録）</t>
    <rPh sb="0" eb="4">
      <t>チジトウロク</t>
    </rPh>
    <phoneticPr fontId="9"/>
  </si>
  <si>
    <t>一級・</t>
    <rPh sb="0" eb="2">
      <t>イッキュウ</t>
    </rPh>
    <phoneticPr fontId="9"/>
  </si>
  <si>
    <t>二級・</t>
    <rPh sb="0" eb="2">
      <t>ニキュウ</t>
    </rPh>
    <phoneticPr fontId="9"/>
  </si>
  <si>
    <t>木造　建築士</t>
    <rPh sb="0" eb="2">
      <t>モクゾウ</t>
    </rPh>
    <rPh sb="3" eb="6">
      <t>ケンチクシ</t>
    </rPh>
    <phoneticPr fontId="9"/>
  </si>
  <si>
    <t>平成・</t>
    <rPh sb="0" eb="2">
      <t>ヘイセイ</t>
    </rPh>
    <phoneticPr fontId="9"/>
  </si>
  <si>
    <t>令和</t>
    <rPh sb="0" eb="2">
      <t>レイワ</t>
    </rPh>
    <phoneticPr fontId="9"/>
  </si>
  <si>
    <t>年</t>
    <rPh sb="0" eb="1">
      <t>ネン</t>
    </rPh>
    <phoneticPr fontId="9"/>
  </si>
  <si>
    <t>月</t>
    <rPh sb="0" eb="1">
      <t>ガツ</t>
    </rPh>
    <phoneticPr fontId="9"/>
  </si>
  <si>
    <t>日</t>
    <rPh sb="0" eb="1">
      <t>ニチ</t>
    </rPh>
    <phoneticPr fontId="9"/>
  </si>
  <si>
    <t>広島県知事登録</t>
    <rPh sb="0" eb="7">
      <t>ヒロシマケンチジトウロク</t>
    </rPh>
    <phoneticPr fontId="9"/>
  </si>
  <si>
    <t>平成 ・</t>
    <rPh sb="0" eb="2">
      <t>ヘイセイ</t>
    </rPh>
    <phoneticPr fontId="9"/>
  </si>
  <si>
    <t>広島県指定事務所登録機関</t>
    <phoneticPr fontId="9"/>
  </si>
  <si>
    <t>令和</t>
    <phoneticPr fontId="9"/>
  </si>
  <si>
    <t>（法人名）</t>
    <rPh sb="1" eb="3">
      <t>ホウジン</t>
    </rPh>
    <rPh sb="3" eb="4">
      <t>メイ</t>
    </rPh>
    <phoneticPr fontId="9"/>
  </si>
  <si>
    <t>※受付印</t>
    <phoneticPr fontId="5"/>
  </si>
  <si>
    <t>※審査</t>
    <rPh sb="1" eb="3">
      <t>シンサ</t>
    </rPh>
    <phoneticPr fontId="5"/>
  </si>
  <si>
    <t>届出者</t>
    <rPh sb="0" eb="3">
      <t>トドケデシャ</t>
    </rPh>
    <phoneticPr fontId="9"/>
  </si>
  <si>
    <t>３</t>
    <phoneticPr fontId="5"/>
  </si>
  <si>
    <t>上記、届出者欄の開設者名称は、法人の場合は、法人名・代表者の役職名及び氏名を、個人の場合は、氏名をご記入下さい。</t>
    <phoneticPr fontId="9"/>
  </si>
  <si>
    <t>２</t>
    <phoneticPr fontId="5"/>
  </si>
  <si>
    <t>※印欄は、記入しないでください。</t>
    <phoneticPr fontId="9"/>
  </si>
  <si>
    <t xml:space="preserve">1 </t>
    <phoneticPr fontId="5"/>
  </si>
  <si>
    <t>登録番号</t>
    <rPh sb="0" eb="4">
      <t>トウロクバンゴウ</t>
    </rPh>
    <phoneticPr fontId="9"/>
  </si>
  <si>
    <t>修了証番号</t>
    <rPh sb="0" eb="1">
      <t>オサム</t>
    </rPh>
    <rPh sb="1" eb="2">
      <t>リョウ</t>
    </rPh>
    <rPh sb="2" eb="3">
      <t>ショウ</t>
    </rPh>
    <rPh sb="3" eb="4">
      <t>バン</t>
    </rPh>
    <rPh sb="4" eb="5">
      <t>ゴウ</t>
    </rPh>
    <phoneticPr fontId="5"/>
  </si>
  <si>
    <t>令和</t>
    <phoneticPr fontId="9"/>
  </si>
  <si>
    <t>年</t>
    <rPh sb="0" eb="1">
      <t>ネン</t>
    </rPh>
    <phoneticPr fontId="9"/>
  </si>
  <si>
    <t>日</t>
    <rPh sb="0" eb="1">
      <t>ヒ</t>
    </rPh>
    <phoneticPr fontId="9"/>
  </si>
  <si>
    <t>月</t>
    <rPh sb="0" eb="1">
      <t>ツキ</t>
    </rPh>
    <phoneticPr fontId="9"/>
  </si>
  <si>
    <t>退任・辞任等した役員</t>
    <rPh sb="0" eb="2">
      <t>タイニン</t>
    </rPh>
    <rPh sb="3" eb="5">
      <t>ジニン</t>
    </rPh>
    <rPh sb="5" eb="6">
      <t>トウ</t>
    </rPh>
    <rPh sb="8" eb="10">
      <t>ヤクイン</t>
    </rPh>
    <phoneticPr fontId="21"/>
  </si>
  <si>
    <t>〔記入注意〕</t>
    <rPh sb="1" eb="3">
      <t>キニュウ</t>
    </rPh>
    <rPh sb="3" eb="5">
      <t>チュウイ</t>
    </rPh>
    <phoneticPr fontId="21"/>
  </si>
  <si>
    <t>名　　　称</t>
    <rPh sb="0" eb="1">
      <t>ナ</t>
    </rPh>
    <rPh sb="4" eb="5">
      <t>ショウ</t>
    </rPh>
    <phoneticPr fontId="9"/>
  </si>
  <si>
    <t>役　　　員</t>
    <rPh sb="0" eb="1">
      <t>ヤク</t>
    </rPh>
    <rPh sb="4" eb="5">
      <t>イン</t>
    </rPh>
    <phoneticPr fontId="5"/>
  </si>
  <si>
    <t>大正</t>
    <rPh sb="0" eb="2">
      <t>タイショウ</t>
    </rPh>
    <phoneticPr fontId="9"/>
  </si>
  <si>
    <t>昭和</t>
    <rPh sb="0" eb="2">
      <t>ショウワ</t>
    </rPh>
    <phoneticPr fontId="9"/>
  </si>
  <si>
    <t>平成</t>
    <rPh sb="0" eb="2">
      <t>ヘイセイ</t>
    </rPh>
    <phoneticPr fontId="9"/>
  </si>
  <si>
    <t>男</t>
    <rPh sb="0" eb="1">
      <t>オトコ</t>
    </rPh>
    <phoneticPr fontId="9"/>
  </si>
  <si>
    <t>女</t>
    <rPh sb="0" eb="1">
      <t>オンナ</t>
    </rPh>
    <phoneticPr fontId="9"/>
  </si>
  <si>
    <t>辞任</t>
    <rPh sb="0" eb="2">
      <t>ジニン</t>
    </rPh>
    <phoneticPr fontId="9"/>
  </si>
  <si>
    <t>退任</t>
    <rPh sb="0" eb="2">
      <t>タイニン</t>
    </rPh>
    <phoneticPr fontId="9"/>
  </si>
  <si>
    <t>その他(</t>
    <rPh sb="2" eb="3">
      <t>タ</t>
    </rPh>
    <phoneticPr fontId="9"/>
  </si>
  <si>
    <t>)</t>
    <phoneticPr fontId="9"/>
  </si>
  <si>
    <t>氏　　　　名</t>
    <phoneticPr fontId="5"/>
  </si>
  <si>
    <t>変更年月日及び
変更原因</t>
    <rPh sb="0" eb="2">
      <t>ヘンコウ</t>
    </rPh>
    <rPh sb="2" eb="5">
      <t>ネンガッピ</t>
    </rPh>
    <rPh sb="5" eb="6">
      <t>オヨ</t>
    </rPh>
    <phoneticPr fontId="21"/>
  </si>
  <si>
    <t>有</t>
    <rPh sb="0" eb="1">
      <t>アリ</t>
    </rPh>
    <phoneticPr fontId="9"/>
  </si>
  <si>
    <t>ふりがな</t>
    <phoneticPr fontId="5"/>
  </si>
  <si>
    <t>１　役員変更事項についてこの書類に記入しきれない場合は、備考の「有」の□の中に✔を付けたうえで、この書類に記入しきれない部分を別紙に記入して添えてください。</t>
    <phoneticPr fontId="21"/>
  </si>
  <si>
    <t>該当する変更事項の変更内容を記入してください。</t>
    <phoneticPr fontId="9"/>
  </si>
  <si>
    <t>追加</t>
    <rPh sb="0" eb="2">
      <t>ツイカ</t>
    </rPh>
    <phoneticPr fontId="9"/>
  </si>
  <si>
    <t>氏名変更</t>
    <rPh sb="0" eb="4">
      <t>シメイヘンコウ</t>
    </rPh>
    <phoneticPr fontId="9"/>
  </si>
  <si>
    <t>所属建築士変更事項一覧表</t>
    <rPh sb="0" eb="5">
      <t>ショゾクケンチクシ</t>
    </rPh>
    <phoneticPr fontId="9"/>
  </si>
  <si>
    <t>登録を受けた
都道府県名</t>
    <rPh sb="0" eb="2">
      <t>トウロク</t>
    </rPh>
    <phoneticPr fontId="9"/>
  </si>
  <si>
    <t>構造、設備設計一級建築士の別及び登録番号</t>
    <rPh sb="0" eb="2">
      <t>コウゾウ</t>
    </rPh>
    <rPh sb="3" eb="5">
      <t>セツビ</t>
    </rPh>
    <rPh sb="5" eb="7">
      <t>セッケイ</t>
    </rPh>
    <rPh sb="7" eb="9">
      <t>イッキュウ</t>
    </rPh>
    <rPh sb="9" eb="12">
      <t>ケンチクシ</t>
    </rPh>
    <rPh sb="13" eb="14">
      <t>ベツ</t>
    </rPh>
    <rPh sb="14" eb="15">
      <t>オヨ</t>
    </rPh>
    <rPh sb="16" eb="20">
      <t>トウロクバンゴウ</t>
    </rPh>
    <phoneticPr fontId="9"/>
  </si>
  <si>
    <t>役職名</t>
    <rPh sb="0" eb="3">
      <t>ヤクショクメイ</t>
    </rPh>
    <phoneticPr fontId="9"/>
  </si>
  <si>
    <t>生年月日</t>
    <rPh sb="0" eb="4">
      <t>セイネンガッピ</t>
    </rPh>
    <phoneticPr fontId="9"/>
  </si>
  <si>
    <t>性別</t>
    <rPh sb="0" eb="2">
      <t>セイベツ</t>
    </rPh>
    <phoneticPr fontId="9"/>
  </si>
  <si>
    <t>就任</t>
    <rPh sb="0" eb="2">
      <t>シュウニン</t>
    </rPh>
    <phoneticPr fontId="9"/>
  </si>
  <si>
    <t>別紙</t>
  </si>
  <si>
    <t>　</t>
    <phoneticPr fontId="9"/>
  </si>
  <si>
    <t>就任及び氏名変更をした役員</t>
    <rPh sb="0" eb="2">
      <t>シュウニン</t>
    </rPh>
    <rPh sb="2" eb="3">
      <t>オヨ</t>
    </rPh>
    <rPh sb="4" eb="8">
      <t>シメイヘンコウ</t>
    </rPh>
    <rPh sb="11" eb="13">
      <t>ヤクイン</t>
    </rPh>
    <phoneticPr fontId="21"/>
  </si>
  <si>
    <t>有</t>
    <rPh sb="0" eb="1">
      <t>ア</t>
    </rPh>
    <phoneticPr fontId="9"/>
  </si>
  <si>
    <t>（備考）　　別紙</t>
    <phoneticPr fontId="9"/>
  </si>
  <si>
    <t>〔記入注意〕１　所属建築士変更事項についてこの書類に記入しきれない場合は、備考の「有」の□の中に
　　　　　　　　✔を付けたうえで、この書類に記入しきれない部分を別紙に記入して添えてください。</t>
    <rPh sb="1" eb="5">
      <t>キニュウチュウイ</t>
    </rPh>
    <phoneticPr fontId="9"/>
  </si>
  <si>
    <r>
      <t xml:space="preserve">法人の代表者
</t>
    </r>
    <r>
      <rPr>
        <sz val="7"/>
        <color theme="1"/>
        <rFont val="ＭＳ Ｐ明朝"/>
        <family val="1"/>
        <charset val="128"/>
      </rPr>
      <t>※氏名の変更を含む</t>
    </r>
    <rPh sb="0" eb="2">
      <t>ホウジン</t>
    </rPh>
    <rPh sb="3" eb="6">
      <t>ダイヒョウシャ</t>
    </rPh>
    <rPh sb="8" eb="10">
      <t>シメイ</t>
    </rPh>
    <rPh sb="11" eb="13">
      <t>ヘンコウ</t>
    </rPh>
    <rPh sb="14" eb="15">
      <t>フク</t>
    </rPh>
    <phoneticPr fontId="9"/>
  </si>
  <si>
    <t>役　員　変　更　事　項 　一　 覧　 表</t>
    <rPh sb="0" eb="1">
      <t>エキ</t>
    </rPh>
    <rPh sb="2" eb="3">
      <t>イン</t>
    </rPh>
    <rPh sb="4" eb="5">
      <t>ヘン</t>
    </rPh>
    <rPh sb="6" eb="7">
      <t>サラ</t>
    </rPh>
    <rPh sb="8" eb="9">
      <t>コト</t>
    </rPh>
    <rPh sb="10" eb="11">
      <t>コウ</t>
    </rPh>
    <rPh sb="13" eb="14">
      <t>イチ</t>
    </rPh>
    <rPh sb="16" eb="17">
      <t>ラン</t>
    </rPh>
    <rPh sb="19" eb="20">
      <t>ヒョウ</t>
    </rPh>
    <phoneticPr fontId="21"/>
  </si>
  <si>
    <t>（変更前の氏名）</t>
    <rPh sb="1" eb="4">
      <t>ヘンコウマエ</t>
    </rPh>
    <rPh sb="5" eb="7">
      <t>シメイ</t>
    </rPh>
    <phoneticPr fontId="9"/>
  </si>
  <si>
    <t>新たに所属建築士となった者及び氏名変更をした建築士</t>
    <rPh sb="0" eb="1">
      <t>アラ</t>
    </rPh>
    <rPh sb="3" eb="5">
      <t>ショゾク</t>
    </rPh>
    <rPh sb="5" eb="8">
      <t>ケンチクシ</t>
    </rPh>
    <rPh sb="12" eb="13">
      <t>モノ</t>
    </rPh>
    <rPh sb="13" eb="14">
      <t>オヨ</t>
    </rPh>
    <rPh sb="15" eb="17">
      <t>シメイ</t>
    </rPh>
    <rPh sb="17" eb="19">
      <t>ヘンコウ</t>
    </rPh>
    <rPh sb="22" eb="25">
      <t>ケンチクシ</t>
    </rPh>
    <phoneticPr fontId="5"/>
  </si>
  <si>
    <r>
      <rPr>
        <sz val="9"/>
        <color theme="1"/>
        <rFont val="ＭＳ 明朝"/>
        <family val="1"/>
        <charset val="128"/>
      </rPr>
      <t>ふりがな</t>
    </r>
    <r>
      <rPr>
        <sz val="11"/>
        <color theme="1"/>
        <rFont val="ＭＳ 明朝"/>
        <family val="1"/>
        <charset val="128"/>
      </rPr>
      <t xml:space="preserve">
氏　　名
</t>
    </r>
    <r>
      <rPr>
        <sz val="9"/>
        <color theme="1"/>
        <rFont val="ＭＳ 明朝"/>
        <family val="1"/>
        <charset val="128"/>
      </rPr>
      <t>（変更前の氏名）</t>
    </r>
    <rPh sb="5" eb="6">
      <t>シ</t>
    </rPh>
    <rPh sb="8" eb="9">
      <t>メイ</t>
    </rPh>
    <rPh sb="11" eb="14">
      <t>ヘンコウマエ</t>
    </rPh>
    <rPh sb="15" eb="17">
      <t>シメイ</t>
    </rPh>
    <phoneticPr fontId="5"/>
  </si>
  <si>
    <t>変更年月日
変更理由</t>
    <rPh sb="0" eb="2">
      <t>ヘンコウ</t>
    </rPh>
    <rPh sb="2" eb="5">
      <t>ネンガッピ</t>
    </rPh>
    <rPh sb="6" eb="10">
      <t>ヘンコウリユウ</t>
    </rPh>
    <phoneticPr fontId="5"/>
  </si>
  <si>
    <t>所属を外れた建築士</t>
    <rPh sb="0" eb="2">
      <t>ショゾク</t>
    </rPh>
    <rPh sb="3" eb="4">
      <t>ハズ</t>
    </rPh>
    <rPh sb="6" eb="9">
      <t>ケンチクシ</t>
    </rPh>
    <phoneticPr fontId="5"/>
  </si>
  <si>
    <r>
      <rPr>
        <sz val="9"/>
        <color theme="1"/>
        <rFont val="ＭＳ 明朝"/>
        <family val="1"/>
        <charset val="128"/>
      </rPr>
      <t>ふりがな</t>
    </r>
    <r>
      <rPr>
        <sz val="11"/>
        <color theme="1"/>
        <rFont val="ＭＳ 明朝"/>
        <family val="1"/>
        <charset val="128"/>
      </rPr>
      <t xml:space="preserve">
氏　　名</t>
    </r>
    <rPh sb="5" eb="6">
      <t>シ</t>
    </rPh>
    <rPh sb="8" eb="9">
      <t>メイ</t>
    </rPh>
    <phoneticPr fontId="5"/>
  </si>
  <si>
    <t>変更年月日</t>
    <rPh sb="0" eb="2">
      <t>ヘンコウ</t>
    </rPh>
    <rPh sb="2" eb="5">
      <t>ネンガッピ</t>
    </rPh>
    <phoneticPr fontId="5"/>
  </si>
  <si>
    <t>男
女</t>
    <rPh sb="0" eb="1">
      <t>オトコ</t>
    </rPh>
    <rPh sb="2" eb="3">
      <t>オンナ</t>
    </rPh>
    <phoneticPr fontId="5"/>
  </si>
  <si>
    <t>　大正・　　昭和
　平成・　　令和</t>
    <rPh sb="1" eb="3">
      <t>タイショウ</t>
    </rPh>
    <rPh sb="6" eb="8">
      <t>ショウワ</t>
    </rPh>
    <rPh sb="10" eb="12">
      <t>ヘイセイ</t>
    </rPh>
    <rPh sb="15" eb="17">
      <t>レイワ</t>
    </rPh>
    <phoneticPr fontId="5"/>
  </si>
  <si>
    <t>生年
月日</t>
    <rPh sb="0" eb="2">
      <t>セイネン</t>
    </rPh>
    <rPh sb="3" eb="5">
      <t>ガッピ</t>
    </rPh>
    <phoneticPr fontId="5"/>
  </si>
  <si>
    <t>性　別</t>
    <rPh sb="0" eb="1">
      <t>セイ</t>
    </rPh>
    <rPh sb="2" eb="3">
      <t>ベツ</t>
    </rPh>
    <phoneticPr fontId="5"/>
  </si>
  <si>
    <t>－</t>
    <phoneticPr fontId="5"/>
  </si>
  <si>
    <t>・ＦＡＸ</t>
    <phoneticPr fontId="5"/>
  </si>
  <si>
    <t>⑧建築士事務所の内部及び外部の写真</t>
    <rPh sb="1" eb="4">
      <t>ケンチクシ</t>
    </rPh>
    <rPh sb="4" eb="6">
      <t>ジム</t>
    </rPh>
    <rPh sb="6" eb="7">
      <t>ショ</t>
    </rPh>
    <rPh sb="8" eb="11">
      <t>ナイブオヨ</t>
    </rPh>
    <rPh sb="12" eb="14">
      <t>ガイブ</t>
    </rPh>
    <rPh sb="15" eb="17">
      <t>シャシン</t>
    </rPh>
    <phoneticPr fontId="9"/>
  </si>
  <si>
    <t>⑦建築士事務所の付近見取図</t>
    <rPh sb="1" eb="7">
      <t>ケンチクシジムショ</t>
    </rPh>
    <rPh sb="8" eb="13">
      <t>フキンミトリズ</t>
    </rPh>
    <phoneticPr fontId="9"/>
  </si>
  <si>
    <t>⑥管理建築士の専任に関する誓約書</t>
    <rPh sb="1" eb="6">
      <t>カンリケンチクシ</t>
    </rPh>
    <phoneticPr fontId="9"/>
  </si>
  <si>
    <t>⑤誓約書</t>
    <rPh sb="1" eb="4">
      <t>セイヤクショ</t>
    </rPh>
    <phoneticPr fontId="9"/>
  </si>
  <si>
    <t>④略歴書</t>
    <rPh sb="1" eb="4">
      <t>リャクレキショ</t>
    </rPh>
    <phoneticPr fontId="9"/>
  </si>
  <si>
    <t>③【別添２】所属建築士変更事項一覧表</t>
    <rPh sb="2" eb="4">
      <t>ベッテン</t>
    </rPh>
    <rPh sb="6" eb="18">
      <t>ショゾクケンチクシヘンコウジコウイチランヒョウ</t>
    </rPh>
    <phoneticPr fontId="9"/>
  </si>
  <si>
    <t>②【別添１】役員変更事項一覧表</t>
    <rPh sb="2" eb="4">
      <t>ベッテン</t>
    </rPh>
    <rPh sb="6" eb="15">
      <t>ヤクインヘンコウジコウイチランヒョウ</t>
    </rPh>
    <phoneticPr fontId="9"/>
  </si>
  <si>
    <t>①建築士事務所登録事項変更届</t>
    <rPh sb="1" eb="14">
      <t>ケンチクシジムショトウロクジコウヘンコウトドケ</t>
    </rPh>
    <phoneticPr fontId="9"/>
  </si>
  <si>
    <t>●書式シートへのリンク一覧</t>
    <rPh sb="1" eb="3">
      <t>ショシキ</t>
    </rPh>
    <rPh sb="11" eb="13">
      <t>イチラン</t>
    </rPh>
    <phoneticPr fontId="9"/>
  </si>
  <si>
    <t>【別添１】役員変更事項
一覧表</t>
    <rPh sb="1" eb="3">
      <t>ベッテン</t>
    </rPh>
    <rPh sb="5" eb="7">
      <t>ヤクイン</t>
    </rPh>
    <rPh sb="7" eb="9">
      <t>ヘンコウ</t>
    </rPh>
    <rPh sb="9" eb="11">
      <t>ジコウ</t>
    </rPh>
    <rPh sb="12" eb="14">
      <t>イチラン</t>
    </rPh>
    <rPh sb="14" eb="15">
      <t>ヒョウ</t>
    </rPh>
    <phoneticPr fontId="9"/>
  </si>
  <si>
    <t>【別添２】所属建築士
変更事項一覧表</t>
    <rPh sb="1" eb="3">
      <t>ベッテン</t>
    </rPh>
    <rPh sb="5" eb="7">
      <t>ショゾク</t>
    </rPh>
    <rPh sb="7" eb="10">
      <t>ケンチクシ</t>
    </rPh>
    <rPh sb="11" eb="13">
      <t>ヘンコウ</t>
    </rPh>
    <rPh sb="13" eb="15">
      <t>ジコウ</t>
    </rPh>
    <rPh sb="15" eb="17">
      <t>イチラン</t>
    </rPh>
    <rPh sb="17" eb="18">
      <t>ヒョウ</t>
    </rPh>
    <phoneticPr fontId="9"/>
  </si>
  <si>
    <t>原本１部</t>
    <rPh sb="0" eb="2">
      <t>ゲンポン</t>
    </rPh>
    <rPh sb="3" eb="4">
      <t>ブ</t>
    </rPh>
    <phoneticPr fontId="9"/>
  </si>
  <si>
    <t>添　付　書　類　早　見　表</t>
    <rPh sb="0" eb="1">
      <t>テン</t>
    </rPh>
    <rPh sb="2" eb="3">
      <t>ツキ</t>
    </rPh>
    <rPh sb="4" eb="5">
      <t>ショ</t>
    </rPh>
    <rPh sb="6" eb="7">
      <t>タグイ</t>
    </rPh>
    <rPh sb="8" eb="9">
      <t>ハヤ</t>
    </rPh>
    <rPh sb="10" eb="11">
      <t>ミ</t>
    </rPh>
    <rPh sb="12" eb="13">
      <t>ヒョウ</t>
    </rPh>
    <phoneticPr fontId="9"/>
  </si>
  <si>
    <t>建築士事務所の
付近見取り図</t>
    <rPh sb="0" eb="3">
      <t>ケンチクシ</t>
    </rPh>
    <rPh sb="3" eb="5">
      <t>ジム</t>
    </rPh>
    <rPh sb="5" eb="6">
      <t>ショ</t>
    </rPh>
    <rPh sb="8" eb="10">
      <t>フキン</t>
    </rPh>
    <rPh sb="10" eb="12">
      <t>ミト</t>
    </rPh>
    <rPh sb="13" eb="14">
      <t>ズ</t>
    </rPh>
    <phoneticPr fontId="9"/>
  </si>
  <si>
    <t>個人氏名の変更</t>
    <rPh sb="0" eb="4">
      <t>コジンシメイ</t>
    </rPh>
    <rPh sb="5" eb="7">
      <t>ヘンコウ</t>
    </rPh>
    <phoneticPr fontId="9"/>
  </si>
  <si>
    <t>代表者の変更</t>
    <rPh sb="0" eb="3">
      <t>ダイヒョウシャ</t>
    </rPh>
    <rPh sb="4" eb="6">
      <t>ヘンコウ</t>
    </rPh>
    <phoneticPr fontId="9"/>
  </si>
  <si>
    <t>管理建築士の専任に
関する誓約書</t>
    <rPh sb="0" eb="2">
      <t>カンリ</t>
    </rPh>
    <rPh sb="2" eb="5">
      <t>ケンチクシ</t>
    </rPh>
    <rPh sb="6" eb="8">
      <t>センニン</t>
    </rPh>
    <rPh sb="10" eb="11">
      <t>カン</t>
    </rPh>
    <rPh sb="13" eb="16">
      <t>セイヤクショ</t>
    </rPh>
    <phoneticPr fontId="9"/>
  </si>
  <si>
    <t>建築士事務所の内部
及び外部の写真</t>
    <rPh sb="0" eb="3">
      <t>ケンチクシ</t>
    </rPh>
    <rPh sb="3" eb="5">
      <t>ジム</t>
    </rPh>
    <rPh sb="5" eb="6">
      <t>ショ</t>
    </rPh>
    <rPh sb="7" eb="9">
      <t>ナイブ</t>
    </rPh>
    <rPh sb="10" eb="11">
      <t>オヨ</t>
    </rPh>
    <rPh sb="12" eb="14">
      <t>ガイブ</t>
    </rPh>
    <rPh sb="15" eb="17">
      <t>シャシン</t>
    </rPh>
    <phoneticPr fontId="9"/>
  </si>
  <si>
    <t>商業登記事項証明書
（履歴事項全部証明書）</t>
    <rPh sb="0" eb="2">
      <t>ショウギョウ</t>
    </rPh>
    <rPh sb="2" eb="4">
      <t>トウキ</t>
    </rPh>
    <rPh sb="4" eb="6">
      <t>ジコウ</t>
    </rPh>
    <rPh sb="6" eb="9">
      <t>ショウメイショ</t>
    </rPh>
    <rPh sb="11" eb="13">
      <t>リレキ</t>
    </rPh>
    <rPh sb="13" eb="15">
      <t>ジコウ</t>
    </rPh>
    <rPh sb="15" eb="17">
      <t>ゼンブ</t>
    </rPh>
    <rPh sb="17" eb="20">
      <t>ショウメイショ</t>
    </rPh>
    <phoneticPr fontId="9"/>
  </si>
  <si>
    <t>法人名称の変更</t>
    <rPh sb="0" eb="4">
      <t>ホウジンメイショウ</t>
    </rPh>
    <rPh sb="5" eb="7">
      <t>ヘンコウ</t>
    </rPh>
    <phoneticPr fontId="9"/>
  </si>
  <si>
    <t>※組織変更（有限会社→株式会社）</t>
    <phoneticPr fontId="9"/>
  </si>
  <si>
    <r>
      <t xml:space="preserve">●
</t>
    </r>
    <r>
      <rPr>
        <sz val="9"/>
        <color theme="1"/>
        <rFont val="ＭＳ Ｐゴシック"/>
        <family val="3"/>
        <charset val="128"/>
        <scheme val="minor"/>
      </rPr>
      <t>※１</t>
    </r>
    <phoneticPr fontId="9"/>
  </si>
  <si>
    <t>※１　商業登記事項証明書（履歴事項全部証明書）の写し可</t>
    <rPh sb="3" eb="12">
      <t>ショウギョウトウキジコウショウメイショ</t>
    </rPh>
    <rPh sb="13" eb="22">
      <t>リレキジコウゼンブショウメイショ</t>
    </rPh>
    <rPh sb="24" eb="25">
      <t>ウツ</t>
    </rPh>
    <rPh sb="26" eb="27">
      <t>カ</t>
    </rPh>
    <phoneticPr fontId="9"/>
  </si>
  <si>
    <t>●</t>
    <phoneticPr fontId="9"/>
  </si>
  <si>
    <t>一級、二級及び木造建築士の別</t>
    <rPh sb="0" eb="2">
      <t>イッキュウ</t>
    </rPh>
    <rPh sb="3" eb="5">
      <t>ニキュウ</t>
    </rPh>
    <rPh sb="5" eb="6">
      <t>オヨ</t>
    </rPh>
    <rPh sb="7" eb="12">
      <t>モクゾウケンチクシ</t>
    </rPh>
    <rPh sb="13" eb="14">
      <t>ベツ</t>
    </rPh>
    <phoneticPr fontId="9"/>
  </si>
  <si>
    <t>建築士事務所名称</t>
    <rPh sb="0" eb="8">
      <t>ケンチクシジムショメイショウ</t>
    </rPh>
    <phoneticPr fontId="9"/>
  </si>
  <si>
    <t>管理建築士講習を
修了した年月日</t>
    <rPh sb="0" eb="2">
      <t>カンリ</t>
    </rPh>
    <rPh sb="2" eb="5">
      <t>ケンチクシ</t>
    </rPh>
    <rPh sb="5" eb="7">
      <t>コウシュウ</t>
    </rPh>
    <rPh sb="9" eb="11">
      <t>シュウリョウ</t>
    </rPh>
    <rPh sb="13" eb="16">
      <t>ネンガッピ</t>
    </rPh>
    <phoneticPr fontId="5"/>
  </si>
  <si>
    <t>作成担当者氏名：</t>
    <phoneticPr fontId="9"/>
  </si>
  <si>
    <t>部署名：</t>
    <phoneticPr fontId="21"/>
  </si>
  <si>
    <t>電話番号：</t>
    <phoneticPr fontId="21"/>
  </si>
  <si>
    <t>メールアドレス：</t>
    <phoneticPr fontId="21"/>
  </si>
  <si>
    <t>(</t>
    <phoneticPr fontId="9"/>
  </si>
  <si>
    <t>代表取締役</t>
    <rPh sb="0" eb="5">
      <t>ダイヒョウトリシマリヤク</t>
    </rPh>
    <phoneticPr fontId="9"/>
  </si>
  <si>
    <t>取締役</t>
    <rPh sb="0" eb="3">
      <t>トリシマリヤク</t>
    </rPh>
    <phoneticPr fontId="9"/>
  </si>
  <si>
    <t>代表理事</t>
    <rPh sb="0" eb="4">
      <t>ダイヒョウリジ</t>
    </rPh>
    <phoneticPr fontId="9"/>
  </si>
  <si>
    <t>理事</t>
    <rPh sb="0" eb="2">
      <t>リジ</t>
    </rPh>
    <phoneticPr fontId="9"/>
  </si>
  <si>
    <t>支配人</t>
    <rPh sb="0" eb="3">
      <t>シハイニン</t>
    </rPh>
    <phoneticPr fontId="9"/>
  </si>
  <si>
    <t>代表執行役</t>
    <rPh sb="0" eb="5">
      <t>ダイヒョウシッコウヤク</t>
    </rPh>
    <phoneticPr fontId="9"/>
  </si>
  <si>
    <t>執行役</t>
    <rPh sb="0" eb="3">
      <t>シッコウヤク</t>
    </rPh>
    <phoneticPr fontId="9"/>
  </si>
  <si>
    <t>代表社員</t>
    <rPh sb="0" eb="4">
      <t>ダイヒョウシャイン</t>
    </rPh>
    <phoneticPr fontId="9"/>
  </si>
  <si>
    <t>業務執行社員</t>
    <rPh sb="0" eb="6">
      <t>ギョウムシッコウシャイン</t>
    </rPh>
    <phoneticPr fontId="9"/>
  </si>
  <si>
    <t>自宅住所</t>
    <rPh sb="0" eb="2">
      <t>ジタク</t>
    </rPh>
    <rPh sb="2" eb="3">
      <t>ジュウ</t>
    </rPh>
    <rPh sb="3" eb="4">
      <t>ショ</t>
    </rPh>
    <phoneticPr fontId="5"/>
  </si>
  <si>
    <t>　拘禁刑以上の刑に処せられた者（２に該当する者を除く。）</t>
    <phoneticPr fontId="9"/>
  </si>
  <si>
    <t>　拘禁刑以上の刑に処せられた者（刑法等の一部を改正する法律（令和４年法律第67号）による改正前の刑法（明治40年法律第45号）第13条に規定する禁錮以上の刑に処せられた者を含む。11において同じ。）であつて、その刑の執行を終わり、又は執行を受けることがなくなつた日から５年を経過しない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</si>
</sst>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0"/>
    <numFmt numFmtId="178" formatCode="00"/>
    <numFmt numFmtId="179" formatCode="\(@\)"/>
    <numFmt numFmtId="180" formatCode="&quot;第&quot;#&quot;号&quot;"/>
    <numFmt numFmtId="181" formatCode="&quot;第&quot;@&quot;号&quot;"/>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明朝"/>
      <family val="1"/>
      <charset val="128"/>
    </font>
    <font>
      <sz val="6"/>
      <name val="ＭＳ Ｐゴシック"/>
      <family val="3"/>
      <charset val="128"/>
      <scheme val="minor"/>
    </font>
    <font>
      <sz val="10.5"/>
      <color theme="1"/>
      <name val="ＭＳ Ｐ明朝"/>
      <family val="1"/>
      <charset val="128"/>
    </font>
    <font>
      <sz val="10"/>
      <color indexed="81"/>
      <name val="MS P ゴシック"/>
      <family val="3"/>
      <charset val="128"/>
    </font>
    <font>
      <sz val="10.5"/>
      <color theme="1"/>
      <name val="ＭＳ 明朝"/>
      <family val="1"/>
      <charset val="128"/>
    </font>
    <font>
      <b/>
      <sz val="18"/>
      <color theme="1"/>
      <name val="ＭＳ 明朝"/>
      <family val="1"/>
      <charset val="128"/>
    </font>
    <font>
      <sz val="10.5"/>
      <color theme="1"/>
      <name val="Century"/>
      <family val="1"/>
    </font>
    <font>
      <sz val="11"/>
      <color theme="1"/>
      <name val="ＭＳ 明朝"/>
      <family val="1"/>
      <charset val="128"/>
    </font>
    <font>
      <sz val="11"/>
      <name val="ＭＳ Ｐゴシック"/>
      <family val="3"/>
      <charset val="128"/>
    </font>
    <font>
      <sz val="10"/>
      <color indexed="81"/>
      <name val="ＭＳ Ｐゴシック"/>
      <family val="3"/>
      <charset val="128"/>
    </font>
    <font>
      <b/>
      <sz val="10"/>
      <color indexed="81"/>
      <name val="MS P ゴシック"/>
      <family val="3"/>
      <charset val="128"/>
    </font>
    <font>
      <sz val="11"/>
      <color theme="1"/>
      <name val="ＭＳ Ｐゴシック"/>
      <family val="3"/>
      <charset val="128"/>
    </font>
    <font>
      <sz val="18"/>
      <color theme="1"/>
      <name val="ＭＳ 明朝"/>
      <family val="1"/>
      <charset val="128"/>
    </font>
    <font>
      <sz val="6"/>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10"/>
      <color theme="1"/>
      <name val="ＭＳ 明朝"/>
      <family val="1"/>
      <charset val="128"/>
    </font>
    <font>
      <sz val="10"/>
      <color theme="1"/>
      <name val="ＭＳ Ｐゴシック"/>
      <family val="3"/>
      <charset val="128"/>
      <scheme val="minor"/>
    </font>
    <font>
      <sz val="11"/>
      <color theme="1"/>
      <name val="ＭＳ 明朝"/>
      <family val="3"/>
      <charset val="128"/>
    </font>
    <font>
      <sz val="6"/>
      <color theme="1"/>
      <name val="ＭＳ Ｐゴシック"/>
      <family val="3"/>
      <charset val="128"/>
    </font>
    <font>
      <sz val="14"/>
      <color theme="1"/>
      <name val="ＭＳ 明朝"/>
      <family val="1"/>
      <charset val="128"/>
    </font>
    <font>
      <b/>
      <sz val="9"/>
      <color theme="1"/>
      <name val="ＭＳ 明朝"/>
      <family val="1"/>
      <charset val="128"/>
    </font>
    <font>
      <sz val="12"/>
      <color theme="1"/>
      <name val="ＭＳ Ｐゴシック"/>
      <family val="3"/>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明朝"/>
      <family val="1"/>
      <charset val="128"/>
    </font>
    <font>
      <b/>
      <sz val="12"/>
      <color theme="1"/>
      <name val="ＭＳ 明朝"/>
      <family val="1"/>
      <charset val="128"/>
    </font>
    <font>
      <b/>
      <sz val="14"/>
      <color theme="1"/>
      <name val="ＭＳ 明朝"/>
      <family val="1"/>
      <charset val="128"/>
    </font>
    <font>
      <sz val="9"/>
      <color theme="1"/>
      <name val="ＭＳ Ｐゴシック"/>
      <family val="3"/>
      <charset val="128"/>
    </font>
    <font>
      <b/>
      <sz val="10"/>
      <color theme="1"/>
      <name val="ＭＳ Ｐ明朝"/>
      <family val="1"/>
      <charset val="128"/>
    </font>
    <font>
      <sz val="7"/>
      <color theme="1"/>
      <name val="ＭＳ Ｐ明朝"/>
      <family val="1"/>
      <charset val="128"/>
    </font>
    <font>
      <u/>
      <sz val="11"/>
      <color theme="10"/>
      <name val="ＭＳ Ｐゴシック"/>
      <family val="3"/>
      <charset val="128"/>
      <scheme val="minor"/>
    </font>
    <font>
      <u/>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1"/>
      <color indexed="81"/>
      <name val="MS P ゴシック"/>
      <family val="3"/>
      <charset val="128"/>
    </font>
    <font>
      <b/>
      <sz val="12"/>
      <color indexed="81"/>
      <name val="MS P ゴシック"/>
      <family val="3"/>
      <charset val="128"/>
    </font>
    <font>
      <b/>
      <sz val="16"/>
      <color theme="1"/>
      <name val="ＭＳ Ｐ明朝"/>
      <family val="1"/>
      <charset val="128"/>
    </font>
    <font>
      <sz val="16"/>
      <color theme="1"/>
      <name val="ＭＳ Ｐ明朝"/>
      <family val="1"/>
      <charset val="128"/>
    </font>
    <font>
      <sz val="14"/>
      <color theme="1"/>
      <name val="ＭＳ Ｐ明朝"/>
      <family val="1"/>
      <charset val="128"/>
    </font>
    <font>
      <b/>
      <sz val="12"/>
      <color theme="1"/>
      <name val="ＭＳ Ｐ明朝"/>
      <family val="1"/>
      <charset val="128"/>
    </font>
    <font>
      <sz val="6"/>
      <color theme="1"/>
      <name val="ＭＳ Ｐ明朝"/>
      <family val="1"/>
      <charset val="128"/>
    </font>
    <font>
      <b/>
      <sz val="11"/>
      <color theme="1"/>
      <name val="ＭＳ Ｐゴシック"/>
      <family val="3"/>
      <charset val="128"/>
    </font>
    <font>
      <b/>
      <sz val="22"/>
      <color theme="1"/>
      <name val="ＭＳ Ｐ明朝"/>
      <family val="1"/>
      <charset val="128"/>
    </font>
    <font>
      <b/>
      <sz val="11"/>
      <color theme="1"/>
      <name val="ＭＳ Ｐ明朝"/>
      <family val="1"/>
      <charset val="128"/>
    </font>
    <font>
      <u/>
      <sz val="11"/>
      <color theme="1"/>
      <name val="ＭＳ Ｐゴシック"/>
      <family val="3"/>
      <charset val="128"/>
      <scheme val="minor"/>
    </font>
    <font>
      <sz val="10"/>
      <color rgb="FFFF0000"/>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s>
  <borders count="105">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tted">
        <color indexed="64"/>
      </bottom>
      <diagonal/>
    </border>
    <border>
      <left style="medium">
        <color indexed="64"/>
      </left>
      <right/>
      <top style="thin">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right/>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style="medium">
        <color indexed="64"/>
      </right>
      <top/>
      <bottom/>
      <diagonal/>
    </border>
    <border>
      <left style="thin">
        <color indexed="64"/>
      </left>
      <right style="thin">
        <color indexed="64"/>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medium">
        <color indexed="64"/>
      </left>
      <right style="medium">
        <color indexed="64"/>
      </right>
      <top style="dashDotDot">
        <color indexed="64"/>
      </top>
      <bottom style="thin">
        <color indexed="64"/>
      </bottom>
      <diagonal/>
    </border>
    <border>
      <left style="medium">
        <color indexed="64"/>
      </left>
      <right style="thin">
        <color indexed="64"/>
      </right>
      <top style="dashDotDot">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8">
    <xf numFmtId="0" fontId="0" fillId="0" borderId="0">
      <alignment vertical="center"/>
    </xf>
    <xf numFmtId="0" fontId="6" fillId="0" borderId="0">
      <alignment vertical="center"/>
    </xf>
    <xf numFmtId="0" fontId="16" fillId="0" borderId="0"/>
    <xf numFmtId="0" fontId="19" fillId="0" borderId="0">
      <alignment vertical="center"/>
    </xf>
    <xf numFmtId="0" fontId="4" fillId="0" borderId="0">
      <alignment vertical="center"/>
    </xf>
    <xf numFmtId="0" fontId="3" fillId="0" borderId="0">
      <alignment vertical="center"/>
    </xf>
    <xf numFmtId="0" fontId="2" fillId="0" borderId="0">
      <alignment vertical="center"/>
    </xf>
    <xf numFmtId="0" fontId="41" fillId="0" borderId="0" applyNumberFormat="0" applyFill="0" applyBorder="0" applyAlignment="0" applyProtection="0">
      <alignment vertical="center"/>
    </xf>
  </cellStyleXfs>
  <cellXfs count="613">
    <xf numFmtId="0" fontId="0" fillId="0" borderId="0" xfId="0">
      <alignment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0" fontId="14" fillId="0" borderId="0" xfId="0" applyFont="1" applyAlignment="1">
      <alignment horizontal="justify" vertical="center"/>
    </xf>
    <xf numFmtId="0" fontId="15" fillId="0" borderId="0" xfId="0" applyFont="1" applyAlignment="1">
      <alignment horizontal="right" vertical="center"/>
    </xf>
    <xf numFmtId="0" fontId="15" fillId="0" borderId="0" xfId="0" applyFont="1" applyAlignment="1" applyProtection="1">
      <alignment horizontal="center" vertical="center"/>
      <protection locked="0"/>
    </xf>
    <xf numFmtId="0" fontId="15" fillId="0" borderId="0" xfId="0" applyFont="1">
      <alignment vertical="center"/>
    </xf>
    <xf numFmtId="0" fontId="15" fillId="0" borderId="0" xfId="0" applyFont="1" applyAlignment="1" applyProtection="1">
      <alignment vertical="center" wrapText="1"/>
      <protection locked="0"/>
    </xf>
    <xf numFmtId="0" fontId="15" fillId="0" borderId="34" xfId="0" applyFont="1" applyBorder="1" applyAlignment="1">
      <alignment vertical="center" wrapText="1"/>
    </xf>
    <xf numFmtId="0" fontId="8" fillId="0" borderId="0" xfId="0" applyFont="1">
      <alignment vertical="center"/>
    </xf>
    <xf numFmtId="0" fontId="14" fillId="0" borderId="0" xfId="0" applyFont="1" applyAlignment="1">
      <alignment horizontal="justify" vertical="center" wrapText="1"/>
    </xf>
    <xf numFmtId="49" fontId="12" fillId="0" borderId="0" xfId="0" applyNumberFormat="1" applyFont="1" applyAlignment="1">
      <alignment horizontal="center" vertical="top" wrapText="1"/>
    </xf>
    <xf numFmtId="0" fontId="12" fillId="0" borderId="0" xfId="0" applyFont="1" applyAlignment="1">
      <alignment vertical="center" wrapText="1"/>
    </xf>
    <xf numFmtId="0" fontId="12" fillId="0" borderId="0" xfId="0" applyFont="1" applyAlignment="1">
      <alignment horizontal="justify" vertical="center" wrapText="1"/>
    </xf>
    <xf numFmtId="49" fontId="12" fillId="0" borderId="0" xfId="0" applyNumberFormat="1" applyFont="1">
      <alignment vertical="center"/>
    </xf>
    <xf numFmtId="0" fontId="22" fillId="0" borderId="0" xfId="4" applyFont="1">
      <alignment vertical="center"/>
    </xf>
    <xf numFmtId="0" fontId="23" fillId="0" borderId="36" xfId="4" applyFont="1" applyBorder="1" applyAlignment="1">
      <alignment horizontal="distributed" vertical="center" indent="1"/>
    </xf>
    <xf numFmtId="0" fontId="23" fillId="0" borderId="26" xfId="4" applyFont="1" applyBorder="1" applyAlignment="1">
      <alignment vertical="center" shrinkToFit="1"/>
    </xf>
    <xf numFmtId="0" fontId="15" fillId="0" borderId="0" xfId="4" applyFont="1">
      <alignment vertical="center"/>
    </xf>
    <xf numFmtId="0" fontId="25" fillId="0" borderId="3" xfId="0" applyFont="1" applyBorder="1" applyAlignment="1">
      <alignment vertical="center" textRotation="255"/>
    </xf>
    <xf numFmtId="0" fontId="25" fillId="0" borderId="0" xfId="0" applyFont="1">
      <alignment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45" xfId="0" applyFont="1" applyBorder="1" applyAlignment="1">
      <alignment horizontal="center" vertical="center"/>
    </xf>
    <xf numFmtId="0" fontId="25" fillId="0" borderId="10" xfId="0" applyFont="1" applyBorder="1" applyAlignment="1">
      <alignment horizontal="center" vertical="center"/>
    </xf>
    <xf numFmtId="0" fontId="25" fillId="0" borderId="3" xfId="0" applyFont="1" applyBorder="1" applyAlignment="1">
      <alignment vertical="center" textRotation="255" wrapText="1"/>
    </xf>
    <xf numFmtId="0" fontId="25" fillId="0" borderId="16" xfId="0" applyFont="1" applyBorder="1" applyAlignment="1">
      <alignment horizontal="center" vertical="center" wrapText="1"/>
    </xf>
    <xf numFmtId="0" fontId="25" fillId="0" borderId="33" xfId="0" applyFont="1" applyBorder="1" applyAlignment="1">
      <alignment horizontal="center" vertical="center"/>
    </xf>
    <xf numFmtId="0" fontId="30" fillId="0" borderId="48" xfId="0" applyFont="1" applyBorder="1" applyAlignment="1">
      <alignment horizontal="center" vertical="center"/>
    </xf>
    <xf numFmtId="0" fontId="30" fillId="0" borderId="11" xfId="0" applyFont="1" applyBorder="1" applyAlignment="1">
      <alignment horizontal="center" vertical="center"/>
    </xf>
    <xf numFmtId="0" fontId="30" fillId="0" borderId="14" xfId="0" applyFont="1" applyBorder="1" applyAlignment="1">
      <alignment horizontal="center" vertical="center"/>
    </xf>
    <xf numFmtId="0" fontId="30" fillId="0" borderId="17" xfId="0" applyFont="1" applyBorder="1" applyAlignment="1">
      <alignment horizontal="center" vertical="center"/>
    </xf>
    <xf numFmtId="0" fontId="30" fillId="0" borderId="32" xfId="0" applyFont="1" applyBorder="1" applyAlignment="1">
      <alignment horizontal="center" vertical="center"/>
    </xf>
    <xf numFmtId="0" fontId="30" fillId="0" borderId="3" xfId="0" applyFont="1" applyBorder="1" applyAlignment="1">
      <alignment horizontal="center" vertical="center"/>
    </xf>
    <xf numFmtId="0" fontId="30" fillId="0" borderId="3"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18" xfId="0" applyFont="1" applyBorder="1" applyAlignment="1">
      <alignment horizontal="center" vertical="center"/>
    </xf>
    <xf numFmtId="0" fontId="25" fillId="2" borderId="3" xfId="0" applyFont="1" applyFill="1" applyBorder="1" applyAlignment="1">
      <alignment horizontal="center" vertical="center"/>
    </xf>
    <xf numFmtId="0" fontId="25" fillId="2" borderId="3" xfId="0" applyFont="1" applyFill="1" applyBorder="1" applyAlignment="1">
      <alignment horizontal="center" vertical="center" wrapText="1"/>
    </xf>
    <xf numFmtId="0" fontId="7" fillId="0" borderId="0" xfId="0" applyFont="1" applyAlignment="1">
      <alignment horizontal="right" vertical="center"/>
    </xf>
    <xf numFmtId="0" fontId="7" fillId="0" borderId="0" xfId="0" applyFont="1">
      <alignment vertical="center"/>
    </xf>
    <xf numFmtId="0" fontId="7" fillId="0" borderId="0" xfId="0" applyFont="1" applyAlignment="1"/>
    <xf numFmtId="0" fontId="7" fillId="0" borderId="0" xfId="0" applyFont="1" applyAlignment="1">
      <alignment horizontal="left" vertical="center"/>
    </xf>
    <xf numFmtId="49" fontId="7" fillId="0" borderId="11" xfId="0" applyNumberFormat="1" applyFont="1" applyBorder="1">
      <alignment vertical="center"/>
    </xf>
    <xf numFmtId="49" fontId="7" fillId="0" borderId="2" xfId="0" applyNumberFormat="1" applyFont="1" applyBorder="1">
      <alignment vertical="center"/>
    </xf>
    <xf numFmtId="49" fontId="7" fillId="0" borderId="13" xfId="0" applyNumberFormat="1" applyFont="1" applyBorder="1">
      <alignment vertical="center"/>
    </xf>
    <xf numFmtId="49" fontId="7" fillId="0" borderId="0" xfId="0" applyNumberFormat="1" applyFont="1">
      <alignment vertical="center"/>
    </xf>
    <xf numFmtId="49" fontId="32" fillId="0" borderId="0" xfId="0" applyNumberFormat="1" applyFont="1" applyAlignment="1">
      <alignment vertical="center" wrapText="1"/>
    </xf>
    <xf numFmtId="49" fontId="7" fillId="0" borderId="0" xfId="0" applyNumberFormat="1" applyFont="1" applyAlignment="1">
      <alignment horizontal="right" vertical="center"/>
    </xf>
    <xf numFmtId="49" fontId="7" fillId="0" borderId="4" xfId="0" applyNumberFormat="1" applyFont="1" applyBorder="1">
      <alignment vertical="center"/>
    </xf>
    <xf numFmtId="49" fontId="7" fillId="0" borderId="10" xfId="0" applyNumberFormat="1" applyFont="1" applyBorder="1">
      <alignment vertical="center"/>
    </xf>
    <xf numFmtId="49" fontId="33" fillId="0" borderId="0" xfId="0" applyNumberFormat="1" applyFont="1">
      <alignment vertical="center"/>
    </xf>
    <xf numFmtId="49" fontId="7" fillId="0" borderId="8" xfId="0" applyNumberFormat="1" applyFont="1" applyBorder="1" applyAlignment="1">
      <alignment vertical="center" textRotation="255"/>
    </xf>
    <xf numFmtId="49" fontId="7" fillId="0" borderId="9" xfId="0" applyNumberFormat="1" applyFont="1" applyBorder="1">
      <alignment vertical="center"/>
    </xf>
    <xf numFmtId="49" fontId="7" fillId="0" borderId="10" xfId="0" applyNumberFormat="1" applyFont="1" applyBorder="1" applyAlignment="1">
      <alignment vertical="center" textRotation="255"/>
    </xf>
    <xf numFmtId="49" fontId="7" fillId="0" borderId="12" xfId="0" applyNumberFormat="1" applyFont="1" applyBorder="1" applyAlignment="1">
      <alignment vertical="center" textRotation="255"/>
    </xf>
    <xf numFmtId="49" fontId="7" fillId="0" borderId="6" xfId="0" applyNumberFormat="1" applyFont="1" applyBorder="1">
      <alignment vertical="center"/>
    </xf>
    <xf numFmtId="49" fontId="7" fillId="0" borderId="8" xfId="0" applyNumberFormat="1" applyFont="1" applyBorder="1">
      <alignment vertical="center"/>
    </xf>
    <xf numFmtId="49" fontId="7" fillId="0" borderId="12" xfId="0" applyNumberFormat="1" applyFont="1" applyBorder="1">
      <alignment vertical="center"/>
    </xf>
    <xf numFmtId="49" fontId="31" fillId="0" borderId="0" xfId="0" applyNumberFormat="1" applyFont="1">
      <alignment vertical="center"/>
    </xf>
    <xf numFmtId="0" fontId="35" fillId="0" borderId="15" xfId="0" applyFont="1" applyBorder="1" applyAlignment="1">
      <alignment horizontal="center" vertical="center" shrinkToFit="1"/>
    </xf>
    <xf numFmtId="179" fontId="35" fillId="0" borderId="1" xfId="0" applyNumberFormat="1" applyFont="1" applyBorder="1" applyAlignment="1">
      <alignment horizontal="center" vertical="center" shrinkToFit="1"/>
    </xf>
    <xf numFmtId="0" fontId="15" fillId="0" borderId="4" xfId="0" applyFont="1" applyBorder="1" applyAlignment="1">
      <alignment horizontal="center" vertical="center"/>
    </xf>
    <xf numFmtId="0" fontId="24" fillId="0" borderId="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4" xfId="0" applyFont="1" applyBorder="1" applyAlignment="1">
      <alignment horizontal="center" vertical="center" wrapText="1"/>
    </xf>
    <xf numFmtId="179" fontId="35" fillId="0" borderId="4" xfId="0" applyNumberFormat="1" applyFont="1" applyBorder="1" applyAlignment="1">
      <alignment horizontal="center" vertical="center" shrinkToFit="1"/>
    </xf>
    <xf numFmtId="181" fontId="15" fillId="0" borderId="4" xfId="0" applyNumberFormat="1" applyFont="1" applyBorder="1" applyAlignment="1">
      <alignment horizontal="center" vertical="center" wrapText="1" shrinkToFit="1"/>
    </xf>
    <xf numFmtId="180" fontId="15" fillId="0" borderId="4" xfId="0" applyNumberFormat="1" applyFont="1" applyBorder="1" applyAlignment="1">
      <alignment horizontal="center" vertical="center" shrinkToFit="1"/>
    </xf>
    <xf numFmtId="0" fontId="35" fillId="0" borderId="3" xfId="0" applyFont="1" applyBorder="1" applyAlignment="1">
      <alignment horizontal="center" vertical="center" wrapText="1"/>
    </xf>
    <xf numFmtId="0" fontId="24" fillId="0" borderId="15" xfId="0" applyFont="1" applyBorder="1" applyAlignment="1">
      <alignment horizontal="center" vertical="center" shrinkToFit="1"/>
    </xf>
    <xf numFmtId="0" fontId="24" fillId="0" borderId="14" xfId="0" applyFont="1" applyBorder="1" applyAlignment="1">
      <alignment horizontal="center" vertical="center" shrinkToFit="1"/>
    </xf>
    <xf numFmtId="181" fontId="24" fillId="0" borderId="68" xfId="0" applyNumberFormat="1" applyFont="1" applyBorder="1" applyAlignment="1">
      <alignment horizontal="center" vertical="center" shrinkToFit="1"/>
    </xf>
    <xf numFmtId="0" fontId="38" fillId="0" borderId="0" xfId="0" applyFont="1" applyAlignment="1">
      <alignment horizontal="right" vertical="center"/>
    </xf>
    <xf numFmtId="49" fontId="39" fillId="0" borderId="0" xfId="0" applyNumberFormat="1" applyFont="1">
      <alignment vertical="center"/>
    </xf>
    <xf numFmtId="180" fontId="24" fillId="0" borderId="12" xfId="0" applyNumberFormat="1" applyFont="1" applyBorder="1" applyAlignment="1">
      <alignment horizontal="center" vertical="center" shrinkToFit="1"/>
    </xf>
    <xf numFmtId="0" fontId="25" fillId="0" borderId="0" xfId="0" applyFont="1" applyAlignment="1">
      <alignment vertical="center" wrapText="1"/>
    </xf>
    <xf numFmtId="49" fontId="7" fillId="0" borderId="0" xfId="6" applyNumberFormat="1" applyFont="1">
      <alignment vertical="center"/>
    </xf>
    <xf numFmtId="49" fontId="34" fillId="0" borderId="0" xfId="6" applyNumberFormat="1" applyFont="1" applyAlignment="1">
      <alignment vertical="center" wrapText="1"/>
    </xf>
    <xf numFmtId="49" fontId="32" fillId="0" borderId="80" xfId="6" applyNumberFormat="1" applyFont="1" applyBorder="1" applyAlignment="1">
      <alignment horizontal="center" vertical="center"/>
    </xf>
    <xf numFmtId="49" fontId="7" fillId="0" borderId="8" xfId="6" applyNumberFormat="1" applyFont="1" applyBorder="1" applyAlignment="1">
      <alignment vertical="center" wrapText="1"/>
    </xf>
    <xf numFmtId="49" fontId="7" fillId="0" borderId="13" xfId="6" applyNumberFormat="1" applyFont="1" applyBorder="1">
      <alignment vertical="center"/>
    </xf>
    <xf numFmtId="49" fontId="7" fillId="0" borderId="10" xfId="6" applyNumberFormat="1" applyFont="1" applyBorder="1">
      <alignment vertical="center"/>
    </xf>
    <xf numFmtId="49" fontId="7" fillId="0" borderId="10" xfId="6" applyNumberFormat="1" applyFont="1" applyBorder="1" applyAlignment="1">
      <alignment vertical="center" wrapText="1"/>
    </xf>
    <xf numFmtId="49" fontId="7" fillId="0" borderId="8" xfId="6" applyNumberFormat="1" applyFont="1" applyBorder="1">
      <alignment vertical="center"/>
    </xf>
    <xf numFmtId="49" fontId="33" fillId="0" borderId="0" xfId="6" applyNumberFormat="1" applyFont="1">
      <alignment vertical="center"/>
    </xf>
    <xf numFmtId="49" fontId="33" fillId="0" borderId="0" xfId="6" applyNumberFormat="1" applyFont="1" applyAlignment="1">
      <alignment horizontal="center" vertical="center"/>
    </xf>
    <xf numFmtId="49" fontId="32" fillId="0" borderId="0" xfId="6" applyNumberFormat="1" applyFont="1" applyAlignment="1">
      <alignment horizontal="center" vertical="center"/>
    </xf>
    <xf numFmtId="49" fontId="32" fillId="0" borderId="0" xfId="6" applyNumberFormat="1" applyFont="1">
      <alignment vertical="center"/>
    </xf>
    <xf numFmtId="49" fontId="32" fillId="0" borderId="20" xfId="6" applyNumberFormat="1" applyFont="1" applyBorder="1">
      <alignment vertical="center"/>
    </xf>
    <xf numFmtId="49" fontId="33" fillId="0" borderId="0" xfId="6" applyNumberFormat="1" applyFont="1" applyAlignment="1">
      <alignment vertical="center" wrapText="1"/>
    </xf>
    <xf numFmtId="49" fontId="7" fillId="0" borderId="0" xfId="6" applyNumberFormat="1" applyFont="1" applyAlignment="1">
      <alignment horizontal="left" vertical="center" wrapText="1"/>
    </xf>
    <xf numFmtId="49" fontId="32" fillId="0" borderId="22" xfId="6" applyNumberFormat="1" applyFont="1" applyBorder="1">
      <alignment vertical="center"/>
    </xf>
    <xf numFmtId="49" fontId="33" fillId="0" borderId="0" xfId="6" applyNumberFormat="1" applyFont="1" applyAlignment="1">
      <alignment horizontal="center" vertical="center" wrapText="1"/>
    </xf>
    <xf numFmtId="49" fontId="7" fillId="0" borderId="0" xfId="6" applyNumberFormat="1" applyFont="1" applyAlignment="1">
      <alignment vertical="center" wrapText="1"/>
    </xf>
    <xf numFmtId="0" fontId="32" fillId="0" borderId="84" xfId="6" applyFont="1" applyBorder="1" applyAlignment="1">
      <alignment horizontal="center" vertical="center" wrapText="1"/>
    </xf>
    <xf numFmtId="49" fontId="33" fillId="0" borderId="80" xfId="6" applyNumberFormat="1" applyFont="1" applyBorder="1" applyAlignment="1">
      <alignment horizontal="center" vertical="center" wrapText="1"/>
    </xf>
    <xf numFmtId="181" fontId="24" fillId="0" borderId="12" xfId="0" applyNumberFormat="1" applyFont="1" applyBorder="1" applyAlignment="1">
      <alignment horizontal="center" vertical="center" shrinkToFit="1"/>
    </xf>
    <xf numFmtId="0" fontId="15" fillId="0" borderId="4" xfId="0" applyFont="1" applyBorder="1" applyAlignment="1">
      <alignment horizontal="left" vertical="center" wrapText="1"/>
    </xf>
    <xf numFmtId="49" fontId="33" fillId="0" borderId="0" xfId="6" applyNumberFormat="1" applyFont="1" applyAlignment="1">
      <alignment horizontal="right" vertical="center" wrapText="1"/>
    </xf>
    <xf numFmtId="0" fontId="15" fillId="0" borderId="0" xfId="1" applyFont="1">
      <alignment vertical="center"/>
    </xf>
    <xf numFmtId="0" fontId="15" fillId="0" borderId="6" xfId="1" applyFont="1" applyBorder="1" applyAlignment="1" applyProtection="1">
      <alignment horizontal="center" vertical="center"/>
      <protection locked="0"/>
    </xf>
    <xf numFmtId="0" fontId="15" fillId="0" borderId="12" xfId="1" applyFont="1" applyBorder="1" applyAlignment="1">
      <alignment horizontal="distributed" vertical="center" indent="1"/>
    </xf>
    <xf numFmtId="0" fontId="15" fillId="0" borderId="11" xfId="1" applyFont="1" applyBorder="1" applyAlignment="1" applyProtection="1">
      <alignment horizontal="center" vertical="center"/>
      <protection locked="0"/>
    </xf>
    <xf numFmtId="0" fontId="15" fillId="0" borderId="10" xfId="1" applyFont="1" applyBorder="1" applyAlignment="1">
      <alignment horizontal="distributed" vertical="center" indent="1"/>
    </xf>
    <xf numFmtId="0" fontId="15" fillId="0" borderId="9" xfId="1" applyFont="1" applyBorder="1" applyAlignment="1" applyProtection="1">
      <alignment horizontal="center" vertical="center"/>
      <protection locked="0"/>
    </xf>
    <xf numFmtId="0" fontId="15" fillId="0" borderId="8" xfId="1" applyFont="1" applyBorder="1" applyAlignment="1">
      <alignment horizontal="distributed" vertical="center" indent="1"/>
    </xf>
    <xf numFmtId="0" fontId="15" fillId="0" borderId="6"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24" fillId="0" borderId="0" xfId="1" applyFont="1" applyAlignment="1">
      <alignment vertical="top"/>
    </xf>
    <xf numFmtId="0" fontId="24" fillId="0" borderId="0" xfId="1" applyFont="1">
      <alignment vertical="center"/>
    </xf>
    <xf numFmtId="0" fontId="24" fillId="0" borderId="0" xfId="1" applyFont="1" applyAlignment="1"/>
    <xf numFmtId="0" fontId="15" fillId="0" borderId="0" xfId="1" applyFont="1" applyProtection="1">
      <alignment vertical="center"/>
      <protection locked="0"/>
    </xf>
    <xf numFmtId="0" fontId="38" fillId="0" borderId="5" xfId="3" applyFont="1" applyBorder="1" applyAlignment="1">
      <alignment horizontal="right"/>
    </xf>
    <xf numFmtId="0" fontId="25" fillId="0" borderId="3" xfId="0" applyFont="1" applyBorder="1" applyAlignment="1">
      <alignment vertical="center" textRotation="255" wrapText="1" shrinkToFit="1"/>
    </xf>
    <xf numFmtId="0" fontId="30" fillId="0" borderId="92" xfId="0" applyFont="1" applyBorder="1" applyAlignment="1">
      <alignment horizontal="center" vertical="center"/>
    </xf>
    <xf numFmtId="0" fontId="30" fillId="0" borderId="0" xfId="0" applyFont="1">
      <alignment vertical="center"/>
    </xf>
    <xf numFmtId="0" fontId="30" fillId="0" borderId="93" xfId="0" applyFont="1" applyBorder="1" applyAlignment="1">
      <alignment horizontal="center" vertical="center"/>
    </xf>
    <xf numFmtId="0" fontId="25" fillId="0" borderId="0" xfId="0" applyFont="1" applyAlignment="1">
      <alignment vertical="center" textRotation="255"/>
    </xf>
    <xf numFmtId="0" fontId="30" fillId="0" borderId="0" xfId="0" applyFont="1" applyAlignment="1"/>
    <xf numFmtId="0" fontId="30" fillId="0" borderId="94" xfId="0" applyFont="1" applyBorder="1" applyAlignment="1">
      <alignment horizontal="center" vertical="center"/>
    </xf>
    <xf numFmtId="0" fontId="25" fillId="0" borderId="8" xfId="0" applyFont="1" applyBorder="1" applyAlignment="1">
      <alignment horizontal="center" vertical="center" wrapText="1"/>
    </xf>
    <xf numFmtId="0" fontId="30" fillId="0" borderId="95" xfId="0" applyFont="1" applyBorder="1" applyAlignment="1">
      <alignment horizontal="center" vertical="center"/>
    </xf>
    <xf numFmtId="0" fontId="30" fillId="0" borderId="96" xfId="0" applyFont="1" applyBorder="1" applyAlignment="1">
      <alignment horizontal="center" vertical="center"/>
    </xf>
    <xf numFmtId="0" fontId="30" fillId="0" borderId="15" xfId="0" applyFont="1" applyBorder="1" applyAlignment="1">
      <alignment horizontal="center" vertical="center"/>
    </xf>
    <xf numFmtId="0" fontId="44" fillId="2" borderId="97" xfId="0" applyFont="1" applyFill="1" applyBorder="1" applyAlignment="1">
      <alignment horizontal="center" vertical="center" wrapText="1"/>
    </xf>
    <xf numFmtId="0" fontId="25" fillId="0" borderId="98" xfId="0" applyFont="1" applyBorder="1" applyAlignment="1">
      <alignment horizontal="center" vertical="center" wrapText="1"/>
    </xf>
    <xf numFmtId="0" fontId="30" fillId="0" borderId="99"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25" fillId="0" borderId="0" xfId="0" applyFont="1" applyAlignment="1">
      <alignment horizontal="left" vertical="center" indent="1"/>
    </xf>
    <xf numFmtId="0" fontId="7" fillId="0" borderId="4" xfId="0" applyFont="1" applyBorder="1">
      <alignment vertical="center"/>
    </xf>
    <xf numFmtId="0" fontId="25" fillId="2" borderId="15" xfId="0" applyFont="1" applyFill="1" applyBorder="1" applyAlignment="1">
      <alignment horizontal="center" vertical="center" wrapText="1"/>
    </xf>
    <xf numFmtId="49" fontId="7" fillId="0" borderId="13" xfId="6" applyNumberFormat="1" applyFont="1" applyBorder="1" applyAlignment="1">
      <alignment horizontal="center" vertical="center"/>
    </xf>
    <xf numFmtId="0" fontId="7" fillId="0" borderId="13" xfId="6" applyFont="1" applyBorder="1" applyAlignment="1">
      <alignment horizontal="center" vertical="center"/>
    </xf>
    <xf numFmtId="49" fontId="7" fillId="0" borderId="0" xfId="6" applyNumberFormat="1" applyFont="1" applyAlignment="1">
      <alignment horizontal="center" vertical="center"/>
    </xf>
    <xf numFmtId="49" fontId="7" fillId="0" borderId="0" xfId="6" applyNumberFormat="1" applyFont="1" applyAlignment="1">
      <alignment horizontal="center" vertical="center" wrapText="1"/>
    </xf>
    <xf numFmtId="49" fontId="7" fillId="0" borderId="13" xfId="6" applyNumberFormat="1"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176" fontId="15"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5" fillId="0" borderId="12" xfId="1" applyFont="1" applyBorder="1" applyAlignment="1">
      <alignment horizontal="center" vertical="center"/>
    </xf>
    <xf numFmtId="0" fontId="12" fillId="0" borderId="0" xfId="0" applyFont="1">
      <alignment vertical="center"/>
    </xf>
    <xf numFmtId="49" fontId="48" fillId="0" borderId="0" xfId="6" applyNumberFormat="1" applyFont="1" applyAlignment="1">
      <alignment vertical="center" wrapText="1"/>
    </xf>
    <xf numFmtId="49" fontId="49" fillId="0" borderId="0" xfId="6" applyNumberFormat="1" applyFont="1" applyAlignment="1">
      <alignment horizontal="center" vertical="center"/>
    </xf>
    <xf numFmtId="49" fontId="32" fillId="0" borderId="77" xfId="6" applyNumberFormat="1" applyFont="1" applyBorder="1" applyAlignment="1">
      <alignment horizontal="center" vertical="center" wrapText="1"/>
    </xf>
    <xf numFmtId="49" fontId="7" fillId="0" borderId="78" xfId="6" applyNumberFormat="1" applyFont="1" applyBorder="1" applyAlignment="1">
      <alignment horizontal="center" vertical="center" wrapText="1"/>
    </xf>
    <xf numFmtId="49" fontId="51" fillId="0" borderId="0" xfId="6" applyNumberFormat="1" applyFont="1" applyAlignment="1">
      <alignment horizontal="center" vertical="center" wrapText="1"/>
    </xf>
    <xf numFmtId="49" fontId="33" fillId="0" borderId="85" xfId="6" applyNumberFormat="1" applyFont="1" applyBorder="1" applyAlignment="1">
      <alignment horizontal="center" vertical="center" wrapText="1"/>
    </xf>
    <xf numFmtId="49" fontId="32" fillId="0" borderId="0" xfId="6" applyNumberFormat="1" applyFont="1" applyAlignment="1">
      <alignment vertical="center" wrapText="1"/>
    </xf>
    <xf numFmtId="49" fontId="7" fillId="0" borderId="31" xfId="6" applyNumberFormat="1" applyFont="1" applyBorder="1" applyAlignment="1">
      <alignment horizontal="center" vertical="center" wrapText="1"/>
    </xf>
    <xf numFmtId="49" fontId="33" fillId="0" borderId="8" xfId="6" applyNumberFormat="1" applyFont="1" applyBorder="1" applyAlignment="1">
      <alignment vertical="center" wrapText="1"/>
    </xf>
    <xf numFmtId="49" fontId="32" fillId="0" borderId="12" xfId="6" applyNumberFormat="1" applyFont="1" applyBorder="1" applyAlignment="1">
      <alignment vertical="center" wrapText="1"/>
    </xf>
    <xf numFmtId="49" fontId="33" fillId="0" borderId="0" xfId="6" applyNumberFormat="1" applyFont="1" applyAlignment="1">
      <alignment horizontal="left" vertical="center"/>
    </xf>
    <xf numFmtId="49" fontId="33" fillId="0" borderId="0" xfId="6" applyNumberFormat="1" applyFont="1" applyAlignment="1">
      <alignment horizontal="left" vertical="center" wrapText="1"/>
    </xf>
    <xf numFmtId="49" fontId="32" fillId="0" borderId="82" xfId="6" applyNumberFormat="1" applyFont="1" applyBorder="1" applyAlignment="1">
      <alignment vertical="center" wrapText="1"/>
    </xf>
    <xf numFmtId="49" fontId="31" fillId="0" borderId="0" xfId="6" applyNumberFormat="1" applyFont="1" applyAlignment="1">
      <alignment vertical="center" wrapText="1"/>
    </xf>
    <xf numFmtId="49" fontId="7" fillId="0" borderId="0" xfId="6" applyNumberFormat="1" applyFont="1" applyAlignment="1"/>
    <xf numFmtId="0" fontId="53" fillId="0" borderId="0" xfId="0" applyFont="1">
      <alignment vertical="center"/>
    </xf>
    <xf numFmtId="0" fontId="10" fillId="0" borderId="0" xfId="0" applyFont="1" applyProtection="1">
      <alignment vertical="center"/>
      <protection locked="0"/>
    </xf>
    <xf numFmtId="0" fontId="31" fillId="0" borderId="0" xfId="0" applyFont="1" applyAlignment="1">
      <alignment horizontal="justify" vertical="center"/>
    </xf>
    <xf numFmtId="49" fontId="33" fillId="0" borderId="0" xfId="0" applyNumberFormat="1" applyFont="1" applyAlignment="1">
      <alignment horizontal="center" vertical="center" wrapText="1"/>
    </xf>
    <xf numFmtId="0" fontId="33" fillId="0" borderId="0" xfId="0" applyFont="1" applyAlignment="1">
      <alignment horizontal="center" vertical="center" wrapText="1"/>
    </xf>
    <xf numFmtId="177" fontId="33" fillId="0" borderId="0" xfId="0" applyNumberFormat="1" applyFont="1" applyAlignment="1">
      <alignment horizontal="center" vertical="center" wrapText="1"/>
    </xf>
    <xf numFmtId="0" fontId="33" fillId="0" borderId="0" xfId="0" applyFont="1" applyAlignment="1">
      <alignment horizontal="justify" vertical="center" wrapText="1"/>
    </xf>
    <xf numFmtId="0" fontId="34" fillId="0" borderId="0" xfId="0" applyFont="1" applyAlignment="1">
      <alignment horizontal="left"/>
    </xf>
    <xf numFmtId="0" fontId="49" fillId="0" borderId="0" xfId="0" applyFont="1" applyAlignment="1">
      <alignment horizontal="left" vertical="center"/>
    </xf>
    <xf numFmtId="0" fontId="10" fillId="0" borderId="0" xfId="0" applyFont="1">
      <alignment vertical="center"/>
    </xf>
    <xf numFmtId="0" fontId="10" fillId="0" borderId="0" xfId="0" applyFont="1" applyAlignment="1">
      <alignment horizontal="right" vertical="center" wrapText="1"/>
    </xf>
    <xf numFmtId="0" fontId="10" fillId="0" borderId="0" xfId="0" applyFont="1" applyAlignment="1">
      <alignment vertical="center" wrapText="1"/>
    </xf>
    <xf numFmtId="49" fontId="39" fillId="0" borderId="0" xfId="0" applyNumberFormat="1" applyFont="1" applyAlignment="1"/>
    <xf numFmtId="49" fontId="54" fillId="0" borderId="0" xfId="0" applyNumberFormat="1" applyFont="1">
      <alignment vertical="center"/>
    </xf>
    <xf numFmtId="49" fontId="34" fillId="0" borderId="13" xfId="0" applyNumberFormat="1" applyFont="1" applyBorder="1">
      <alignment vertical="center"/>
    </xf>
    <xf numFmtId="49" fontId="39" fillId="0" borderId="0" xfId="0" applyNumberFormat="1" applyFont="1" applyAlignment="1">
      <alignment vertical="center" wrapText="1"/>
    </xf>
    <xf numFmtId="49" fontId="34" fillId="0" borderId="0" xfId="0" applyNumberFormat="1" applyFont="1">
      <alignment vertical="center"/>
    </xf>
    <xf numFmtId="49" fontId="39" fillId="0" borderId="0" xfId="0" applyNumberFormat="1" applyFont="1" applyAlignment="1">
      <alignment vertical="top" wrapText="1"/>
    </xf>
    <xf numFmtId="0" fontId="32" fillId="0" borderId="0" xfId="0" applyFont="1" applyAlignment="1"/>
    <xf numFmtId="0" fontId="15" fillId="0" borderId="0" xfId="3" applyFont="1" applyAlignment="1"/>
    <xf numFmtId="0" fontId="15" fillId="0" borderId="10" xfId="3" applyFont="1" applyBorder="1" applyAlignment="1">
      <alignment horizontal="center" vertical="center"/>
    </xf>
    <xf numFmtId="0" fontId="15" fillId="0" borderId="21" xfId="3" applyFont="1" applyBorder="1" applyAlignment="1"/>
    <xf numFmtId="0" fontId="15" fillId="0" borderId="2" xfId="3" applyFont="1" applyBorder="1">
      <alignment vertical="center"/>
    </xf>
    <xf numFmtId="0" fontId="15" fillId="0" borderId="2" xfId="3" applyFont="1" applyBorder="1" applyProtection="1">
      <alignment vertical="center"/>
      <protection locked="0"/>
    </xf>
    <xf numFmtId="49" fontId="15" fillId="0" borderId="2" xfId="3" applyNumberFormat="1" applyFont="1" applyBorder="1">
      <alignment vertical="center"/>
    </xf>
    <xf numFmtId="0" fontId="15" fillId="0" borderId="20" xfId="3" applyFont="1" applyBorder="1" applyAlignment="1">
      <alignment horizontal="left" vertical="center" shrinkToFit="1"/>
    </xf>
    <xf numFmtId="0" fontId="15" fillId="0" borderId="0" xfId="3" applyFont="1" applyAlignment="1">
      <alignment horizontal="center" vertical="center"/>
    </xf>
    <xf numFmtId="0" fontId="19" fillId="0" borderId="35" xfId="3" applyBorder="1" applyAlignment="1" applyProtection="1">
      <alignment horizontal="center" vertical="center"/>
      <protection locked="0"/>
    </xf>
    <xf numFmtId="0" fontId="19" fillId="0" borderId="13" xfId="3" applyBorder="1" applyAlignment="1" applyProtection="1">
      <alignment horizontal="center" vertical="center"/>
      <protection locked="0"/>
    </xf>
    <xf numFmtId="0" fontId="19" fillId="0" borderId="31" xfId="3" applyBorder="1" applyAlignment="1" applyProtection="1">
      <alignment horizontal="center" vertical="center"/>
      <protection locked="0"/>
    </xf>
    <xf numFmtId="0" fontId="19" fillId="0" borderId="0" xfId="3" applyAlignment="1">
      <alignment horizontal="center" vertical="center"/>
    </xf>
    <xf numFmtId="0" fontId="19" fillId="0" borderId="23" xfId="3" applyBorder="1" applyAlignment="1" applyProtection="1">
      <alignment horizontal="center" vertical="center"/>
      <protection locked="0"/>
    </xf>
    <xf numFmtId="0" fontId="19" fillId="0" borderId="0" xfId="3" applyAlignment="1" applyProtection="1">
      <alignment horizontal="center" vertical="center"/>
      <protection locked="0"/>
    </xf>
    <xf numFmtId="0" fontId="19" fillId="0" borderId="21" xfId="3" applyBorder="1" applyAlignment="1" applyProtection="1">
      <alignment horizontal="center" vertical="center"/>
      <protection locked="0"/>
    </xf>
    <xf numFmtId="0" fontId="19" fillId="0" borderId="0" xfId="3" applyAlignment="1"/>
    <xf numFmtId="0" fontId="19" fillId="0" borderId="24" xfId="3" applyBorder="1" applyAlignment="1" applyProtection="1">
      <alignment horizontal="center" vertical="center"/>
      <protection locked="0"/>
    </xf>
    <xf numFmtId="0" fontId="19" fillId="0" borderId="25" xfId="3" applyBorder="1" applyAlignment="1" applyProtection="1">
      <alignment horizontal="center" vertical="center"/>
      <protection locked="0"/>
    </xf>
    <xf numFmtId="0" fontId="19" fillId="0" borderId="22" xfId="3" applyBorder="1" applyAlignment="1" applyProtection="1">
      <alignment horizontal="center" vertical="center"/>
      <protection locked="0"/>
    </xf>
    <xf numFmtId="0" fontId="12" fillId="0" borderId="5" xfId="3" applyFont="1" applyBorder="1" applyAlignment="1"/>
    <xf numFmtId="0" fontId="19" fillId="0" borderId="5" xfId="3" applyBorder="1" applyAlignment="1"/>
    <xf numFmtId="0" fontId="6" fillId="0" borderId="0" xfId="0" applyFont="1">
      <alignment vertical="center"/>
    </xf>
    <xf numFmtId="0" fontId="1" fillId="0" borderId="0" xfId="4" applyFont="1">
      <alignment vertical="center"/>
    </xf>
    <xf numFmtId="0" fontId="19" fillId="0" borderId="0" xfId="2" applyFont="1"/>
    <xf numFmtId="0" fontId="15" fillId="0" borderId="0" xfId="2" applyFont="1"/>
    <xf numFmtId="0" fontId="15" fillId="0" borderId="0" xfId="2" applyFont="1" applyAlignment="1">
      <alignment vertical="center"/>
    </xf>
    <xf numFmtId="0" fontId="15" fillId="0" borderId="0" xfId="2" applyFont="1" applyAlignment="1">
      <alignment horizontal="left" vertical="center" indent="1"/>
    </xf>
    <xf numFmtId="0" fontId="15" fillId="0" borderId="0" xfId="2" applyFont="1" applyAlignment="1">
      <alignment horizontal="left" vertical="center" wrapText="1"/>
    </xf>
    <xf numFmtId="0" fontId="15" fillId="0" borderId="0" xfId="2" applyFont="1" applyAlignment="1">
      <alignment horizontal="left" indent="2"/>
    </xf>
    <xf numFmtId="0" fontId="15" fillId="0" borderId="0" xfId="2" applyFont="1" applyAlignment="1">
      <alignment horizontal="right" vertical="center"/>
    </xf>
    <xf numFmtId="0" fontId="15" fillId="0" borderId="0" xfId="2" applyFont="1" applyAlignment="1">
      <alignment horizontal="center"/>
    </xf>
    <xf numFmtId="0" fontId="15" fillId="0" borderId="0" xfId="2" applyFont="1" applyAlignment="1" applyProtection="1">
      <alignment horizontal="center"/>
      <protection locked="0"/>
    </xf>
    <xf numFmtId="0" fontId="15" fillId="0" borderId="0" xfId="2" applyFont="1" applyAlignment="1">
      <alignment vertical="top"/>
    </xf>
    <xf numFmtId="0" fontId="6" fillId="0" borderId="3" xfId="0" applyFont="1" applyBorder="1" applyAlignment="1">
      <alignment horizontal="center" vertical="center"/>
    </xf>
    <xf numFmtId="0" fontId="55" fillId="0" borderId="0" xfId="7" applyFont="1" applyAlignment="1">
      <alignment vertical="center"/>
    </xf>
    <xf numFmtId="0" fontId="56" fillId="0" borderId="0" xfId="0" applyFont="1">
      <alignment vertical="center"/>
    </xf>
    <xf numFmtId="0" fontId="42" fillId="0" borderId="0" xfId="7" applyFont="1" applyAlignment="1">
      <alignment vertical="center"/>
    </xf>
    <xf numFmtId="0" fontId="43" fillId="0" borderId="2" xfId="0" applyFont="1" applyBorder="1" applyAlignment="1">
      <alignment horizontal="center" vertical="center"/>
    </xf>
    <xf numFmtId="0" fontId="25" fillId="0" borderId="3" xfId="0" applyFont="1" applyBorder="1" applyAlignment="1">
      <alignment horizontal="center" vertical="center" textRotation="255" wrapText="1"/>
    </xf>
    <xf numFmtId="0" fontId="25" fillId="0" borderId="58" xfId="0" applyFont="1" applyBorder="1" applyAlignment="1">
      <alignment horizontal="center" vertical="top" textRotation="255" wrapText="1"/>
    </xf>
    <xf numFmtId="0" fontId="25" fillId="0" borderId="59" xfId="0" applyFont="1" applyBorder="1" applyAlignment="1">
      <alignment horizontal="center" vertical="top" textRotation="255" wrapText="1"/>
    </xf>
    <xf numFmtId="0" fontId="25" fillId="0" borderId="60" xfId="0" applyFont="1" applyBorder="1" applyAlignment="1">
      <alignment horizontal="center" vertical="top" textRotation="255" wrapText="1"/>
    </xf>
    <xf numFmtId="0" fontId="25" fillId="0" borderId="61" xfId="0" applyFont="1" applyBorder="1" applyAlignment="1">
      <alignment horizontal="center" vertical="top" textRotation="255" wrapText="1"/>
    </xf>
    <xf numFmtId="0" fontId="25" fillId="0" borderId="62" xfId="0" applyFont="1" applyBorder="1" applyAlignment="1">
      <alignment horizontal="center" vertical="top" textRotation="255" wrapText="1"/>
    </xf>
    <xf numFmtId="0" fontId="25" fillId="0" borderId="63" xfId="0" applyFont="1" applyBorder="1" applyAlignment="1">
      <alignment horizontal="center" vertical="top" textRotation="255" wrapText="1"/>
    </xf>
    <xf numFmtId="0" fontId="25" fillId="0" borderId="16" xfId="0" applyFont="1" applyBorder="1" applyAlignment="1">
      <alignment horizontal="center" vertical="center" textRotation="255"/>
    </xf>
    <xf numFmtId="0" fontId="25" fillId="0" borderId="4"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16" xfId="0" applyFont="1" applyBorder="1" applyAlignment="1">
      <alignment horizontal="center" vertical="center" textRotation="255" wrapText="1"/>
    </xf>
    <xf numFmtId="0" fontId="25" fillId="0" borderId="7" xfId="0" applyFont="1" applyBorder="1" applyAlignment="1">
      <alignment horizontal="center" vertical="center" textRotation="255" wrapText="1"/>
    </xf>
    <xf numFmtId="0" fontId="25" fillId="2" borderId="15"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3" borderId="10" xfId="0" applyFont="1" applyFill="1" applyBorder="1" applyAlignment="1">
      <alignment horizontal="center" vertical="center" textRotation="255" shrinkToFit="1"/>
    </xf>
    <xf numFmtId="0" fontId="25" fillId="3" borderId="12" xfId="0" applyFont="1" applyFill="1" applyBorder="1" applyAlignment="1">
      <alignment horizontal="center" vertical="center" textRotation="255" shrinkToFi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2" borderId="15"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1" xfId="0" applyFont="1" applyFill="1" applyBorder="1" applyAlignment="1">
      <alignment horizontal="center" vertical="center" textRotation="255"/>
    </xf>
    <xf numFmtId="0" fontId="25" fillId="2" borderId="1" xfId="0" applyFont="1" applyFill="1" applyBorder="1" applyAlignment="1">
      <alignment horizontal="center" vertical="center" wrapText="1"/>
    </xf>
    <xf numFmtId="0" fontId="25" fillId="2" borderId="16" xfId="0" applyFont="1" applyFill="1" applyBorder="1" applyAlignment="1">
      <alignment horizontal="center" vertical="center"/>
    </xf>
    <xf numFmtId="0" fontId="30" fillId="0" borderId="46" xfId="0" applyFont="1" applyBorder="1" applyAlignment="1">
      <alignment horizontal="center" vertical="center"/>
    </xf>
    <xf numFmtId="0" fontId="30" fillId="0" borderId="49" xfId="0" applyFont="1" applyBorder="1" applyAlignment="1">
      <alignment horizontal="center" vertical="center"/>
    </xf>
    <xf numFmtId="0" fontId="30" fillId="0" borderId="47"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72" xfId="0" applyNumberFormat="1" applyFont="1" applyBorder="1" applyAlignment="1">
      <alignment horizontal="center" vertical="center"/>
    </xf>
    <xf numFmtId="49" fontId="40" fillId="0" borderId="1" xfId="0" applyNumberFormat="1" applyFont="1" applyBorder="1" applyAlignment="1">
      <alignment horizontal="center" vertical="center" wrapText="1"/>
    </xf>
    <xf numFmtId="49" fontId="32" fillId="0" borderId="3" xfId="0" applyNumberFormat="1" applyFont="1" applyBorder="1" applyAlignment="1">
      <alignment horizontal="center" vertical="center"/>
    </xf>
    <xf numFmtId="49" fontId="32" fillId="0" borderId="15" xfId="0" applyNumberFormat="1" applyFont="1" applyBorder="1" applyAlignment="1">
      <alignment horizontal="center" vertical="center"/>
    </xf>
    <xf numFmtId="49" fontId="7" fillId="4" borderId="65" xfId="0" applyNumberFormat="1" applyFont="1" applyFill="1" applyBorder="1" applyAlignment="1">
      <alignment horizontal="distributed" vertical="center" indent="4"/>
    </xf>
    <xf numFmtId="49" fontId="7" fillId="4" borderId="66" xfId="0" applyNumberFormat="1" applyFont="1" applyFill="1" applyBorder="1" applyAlignment="1">
      <alignment horizontal="distributed" vertical="center" indent="4"/>
    </xf>
    <xf numFmtId="49" fontId="7" fillId="4" borderId="75" xfId="0" applyNumberFormat="1" applyFont="1" applyFill="1" applyBorder="1" applyAlignment="1">
      <alignment horizontal="distributed" vertical="center" indent="4"/>
    </xf>
    <xf numFmtId="49" fontId="7" fillId="0" borderId="15" xfId="0" applyNumberFormat="1" applyFont="1" applyBorder="1" applyAlignment="1" applyProtection="1">
      <alignment horizontal="center" vertical="center" shrinkToFit="1"/>
      <protection locked="0"/>
    </xf>
    <xf numFmtId="49" fontId="7" fillId="0" borderId="16" xfId="0" applyNumberFormat="1" applyFont="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49" fontId="7" fillId="0" borderId="8"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21"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0" borderId="0" xfId="0" applyNumberFormat="1" applyFont="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7" fillId="0" borderId="10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10" fillId="0" borderId="66"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vertical="center" textRotation="255"/>
    </xf>
    <xf numFmtId="0" fontId="7" fillId="0" borderId="21" xfId="0" applyFont="1" applyBorder="1" applyAlignment="1">
      <alignment horizontal="center" vertical="center" textRotation="255"/>
    </xf>
    <xf numFmtId="49" fontId="7" fillId="4" borderId="16" xfId="0" applyNumberFormat="1" applyFont="1" applyFill="1" applyBorder="1" applyAlignment="1">
      <alignment horizontal="distributed" vertical="center" indent="4"/>
    </xf>
    <xf numFmtId="49" fontId="7" fillId="4" borderId="4" xfId="0" applyNumberFormat="1" applyFont="1" applyFill="1" applyBorder="1" applyAlignment="1">
      <alignment horizontal="distributed" vertical="center" indent="4"/>
    </xf>
    <xf numFmtId="49" fontId="7" fillId="4" borderId="72" xfId="0" applyNumberFormat="1" applyFont="1" applyFill="1" applyBorder="1" applyAlignment="1">
      <alignment horizontal="distributed" vertical="center" indent="4"/>
    </xf>
    <xf numFmtId="0" fontId="7" fillId="0" borderId="70" xfId="0" applyFont="1" applyBorder="1" applyAlignment="1">
      <alignment horizontal="distributed"/>
    </xf>
    <xf numFmtId="0" fontId="7" fillId="0" borderId="30" xfId="0" applyFont="1" applyBorder="1" applyAlignment="1">
      <alignment horizontal="distributed"/>
    </xf>
    <xf numFmtId="0" fontId="7" fillId="0" borderId="32" xfId="0" applyFont="1" applyBorder="1" applyAlignment="1">
      <alignment horizontal="distributed"/>
    </xf>
    <xf numFmtId="0" fontId="7" fillId="0" borderId="3" xfId="0" applyFont="1" applyBorder="1" applyAlignment="1">
      <alignment horizontal="distributed"/>
    </xf>
    <xf numFmtId="0" fontId="7" fillId="0" borderId="32" xfId="0" applyFont="1" applyBorder="1" applyAlignment="1">
      <alignment horizontal="distributed" vertical="center"/>
    </xf>
    <xf numFmtId="0" fontId="7" fillId="0" borderId="3" xfId="0" applyFont="1" applyBorder="1" applyAlignment="1">
      <alignment horizontal="distributed" vertical="center"/>
    </xf>
    <xf numFmtId="0" fontId="7" fillId="0" borderId="73" xfId="0" applyFont="1" applyBorder="1" applyAlignment="1">
      <alignment horizontal="distributed" vertical="center"/>
    </xf>
    <xf numFmtId="0" fontId="7" fillId="0" borderId="74" xfId="0" applyFont="1" applyBorder="1" applyAlignment="1">
      <alignment horizontal="distributed" vertical="center"/>
    </xf>
    <xf numFmtId="0" fontId="10" fillId="0" borderId="13" xfId="0" applyFont="1" applyBorder="1" applyAlignment="1">
      <alignment horizontal="center" vertical="center"/>
    </xf>
    <xf numFmtId="0" fontId="10" fillId="0" borderId="31" xfId="0" applyFont="1" applyBorder="1" applyAlignment="1">
      <alignment horizontal="center" vertical="center"/>
    </xf>
    <xf numFmtId="49" fontId="7" fillId="0" borderId="3"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protection locked="0"/>
    </xf>
    <xf numFmtId="0" fontId="7" fillId="0" borderId="66" xfId="0" applyFont="1" applyBorder="1" applyAlignment="1" applyProtection="1">
      <alignment horizontal="center" vertical="center" wrapText="1"/>
      <protection locked="0"/>
    </xf>
    <xf numFmtId="177" fontId="7" fillId="0" borderId="4"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10" fillId="0" borderId="0" xfId="0" applyFont="1" applyAlignment="1">
      <alignment horizontal="right" vertical="center" wrapText="1"/>
    </xf>
    <xf numFmtId="49" fontId="7" fillId="0" borderId="70" xfId="0" applyNumberFormat="1" applyFont="1" applyBorder="1" applyAlignment="1">
      <alignment horizontal="center" vertical="center"/>
    </xf>
    <xf numFmtId="49" fontId="7" fillId="0" borderId="30"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33" fillId="0" borderId="0" xfId="0" applyNumberFormat="1" applyFont="1" applyAlignment="1" applyProtection="1">
      <alignment horizontal="center" vertical="center"/>
      <protection locked="0"/>
    </xf>
    <xf numFmtId="49" fontId="7" fillId="0" borderId="32" xfId="0" applyNumberFormat="1" applyFont="1" applyBorder="1" applyAlignment="1">
      <alignment horizontal="center" vertical="center" textRotation="255" wrapText="1"/>
    </xf>
    <xf numFmtId="49" fontId="7" fillId="0" borderId="3" xfId="0" applyNumberFormat="1" applyFont="1" applyBorder="1" applyAlignment="1">
      <alignment horizontal="center" vertical="center" textRotation="255" wrapText="1"/>
    </xf>
    <xf numFmtId="49" fontId="33" fillId="0" borderId="0" xfId="0" applyNumberFormat="1" applyFont="1" applyAlignment="1">
      <alignment horizontal="center" vertical="center"/>
    </xf>
    <xf numFmtId="49" fontId="32" fillId="0" borderId="13" xfId="0" applyNumberFormat="1" applyFont="1" applyBorder="1" applyAlignment="1">
      <alignment horizontal="center" vertical="center"/>
    </xf>
    <xf numFmtId="49" fontId="32" fillId="0" borderId="13"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7" fillId="0" borderId="3" xfId="0" applyNumberFormat="1" applyFont="1" applyBorder="1" applyAlignment="1">
      <alignment horizontal="center" vertical="center" shrinkToFit="1"/>
    </xf>
    <xf numFmtId="49" fontId="7" fillId="0" borderId="3" xfId="0" applyNumberFormat="1" applyFont="1" applyBorder="1" applyAlignment="1">
      <alignment horizontal="center" vertical="center" wrapText="1"/>
    </xf>
    <xf numFmtId="49" fontId="32" fillId="0" borderId="0" xfId="0" applyNumberFormat="1" applyFont="1" applyAlignment="1">
      <alignment horizontal="center" vertical="center"/>
    </xf>
    <xf numFmtId="49" fontId="32" fillId="0" borderId="0" xfId="0" applyNumberFormat="1" applyFont="1" applyAlignment="1" applyProtection="1">
      <alignment horizontal="center" vertical="center"/>
      <protection locked="0"/>
    </xf>
    <xf numFmtId="49" fontId="32" fillId="0" borderId="11"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0" fontId="53" fillId="0" borderId="0" xfId="0" applyFont="1" applyAlignment="1">
      <alignment horizontal="center" vertical="center"/>
    </xf>
    <xf numFmtId="0" fontId="7" fillId="0" borderId="0" xfId="0" applyFont="1" applyAlignment="1" applyProtection="1">
      <alignment horizontal="center" vertical="center"/>
      <protection locked="0"/>
    </xf>
    <xf numFmtId="49" fontId="7" fillId="0" borderId="32" xfId="0" applyNumberFormat="1" applyFont="1" applyBorder="1" applyAlignment="1">
      <alignment horizontal="center" vertical="center" textRotation="255"/>
    </xf>
    <xf numFmtId="49" fontId="7" fillId="0" borderId="3" xfId="0" applyNumberFormat="1" applyFont="1" applyBorder="1" applyAlignment="1">
      <alignment horizontal="center" vertical="center" textRotation="255"/>
    </xf>
    <xf numFmtId="49" fontId="7" fillId="0" borderId="3" xfId="0" applyNumberFormat="1" applyFont="1" applyBorder="1" applyAlignment="1" applyProtection="1">
      <alignment vertical="center" shrinkToFit="1"/>
      <protection locked="0"/>
    </xf>
    <xf numFmtId="49" fontId="7" fillId="0" borderId="0" xfId="0" applyNumberFormat="1" applyFont="1" applyAlignment="1" applyProtection="1">
      <alignment vertical="center" shrinkToFit="1"/>
      <protection locked="0"/>
    </xf>
    <xf numFmtId="49" fontId="7" fillId="0" borderId="11" xfId="0" applyNumberFormat="1" applyFont="1" applyBorder="1" applyAlignment="1" applyProtection="1">
      <alignment vertical="center" shrinkToFit="1"/>
      <protection locked="0"/>
    </xf>
    <xf numFmtId="49" fontId="33" fillId="0" borderId="0" xfId="0" applyNumberFormat="1" applyFont="1" applyAlignment="1">
      <alignment horizontal="center" vertical="center" wrapText="1"/>
    </xf>
    <xf numFmtId="49" fontId="33" fillId="0" borderId="4" xfId="0" applyNumberFormat="1" applyFont="1" applyBorder="1" applyAlignment="1">
      <alignment horizontal="center" vertical="center" wrapText="1"/>
    </xf>
    <xf numFmtId="49" fontId="33" fillId="0" borderId="72" xfId="0" applyNumberFormat="1" applyFont="1" applyBorder="1" applyAlignment="1">
      <alignment horizontal="center" vertical="center" wrapText="1"/>
    </xf>
    <xf numFmtId="0" fontId="33" fillId="0" borderId="66" xfId="0" applyFont="1" applyBorder="1" applyAlignment="1">
      <alignment horizontal="center" vertical="center" wrapText="1"/>
    </xf>
    <xf numFmtId="0" fontId="33" fillId="0" borderId="75" xfId="0" applyFont="1" applyBorder="1" applyAlignment="1">
      <alignment horizontal="center" vertical="center" wrapText="1"/>
    </xf>
    <xf numFmtId="49" fontId="7" fillId="0" borderId="76" xfId="0" applyNumberFormat="1" applyFont="1" applyBorder="1" applyAlignment="1">
      <alignment horizontal="center" vertical="center"/>
    </xf>
    <xf numFmtId="0" fontId="31" fillId="0" borderId="102" xfId="0" applyFont="1" applyBorder="1" applyAlignment="1">
      <alignment horizontal="center" vertical="center"/>
    </xf>
    <xf numFmtId="0" fontId="31" fillId="0" borderId="103" xfId="0" applyFont="1" applyBorder="1" applyAlignment="1">
      <alignment horizontal="center" vertical="center"/>
    </xf>
    <xf numFmtId="0" fontId="7" fillId="0" borderId="10"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103" xfId="0" applyFont="1" applyBorder="1" applyAlignment="1" applyProtection="1">
      <alignment vertical="center" shrinkToFit="1"/>
      <protection locked="0"/>
    </xf>
    <xf numFmtId="0" fontId="7" fillId="0" borderId="104"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72" xfId="0" applyFont="1" applyBorder="1" applyAlignment="1" applyProtection="1">
      <alignment vertical="center" shrinkToFit="1"/>
      <protection locked="0"/>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16" xfId="0" applyFont="1" applyBorder="1" applyAlignment="1">
      <alignment horizontal="center" vertical="center" shrinkToFit="1"/>
    </xf>
    <xf numFmtId="178" fontId="7" fillId="0" borderId="4"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66" xfId="0" applyFont="1" applyBorder="1" applyAlignment="1">
      <alignment vertical="center" wrapText="1"/>
    </xf>
    <xf numFmtId="0" fontId="7" fillId="0" borderId="66" xfId="0" applyFont="1" applyBorder="1" applyAlignment="1">
      <alignment horizontal="center" vertical="center" wrapText="1"/>
    </xf>
    <xf numFmtId="0" fontId="7" fillId="0" borderId="66"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49" fontId="33" fillId="0" borderId="69" xfId="0" applyNumberFormat="1" applyFont="1" applyBorder="1" applyAlignment="1">
      <alignment horizontal="distributed" vertical="center"/>
    </xf>
    <xf numFmtId="49" fontId="33" fillId="0" borderId="55" xfId="0" applyNumberFormat="1" applyFont="1" applyBorder="1" applyAlignment="1">
      <alignment horizontal="distributed" vertical="center"/>
    </xf>
    <xf numFmtId="49" fontId="7" fillId="0" borderId="69" xfId="0" applyNumberFormat="1" applyFont="1" applyBorder="1" applyProtection="1">
      <alignment vertical="center"/>
      <protection locked="0"/>
    </xf>
    <xf numFmtId="49" fontId="7" fillId="0" borderId="55" xfId="0" applyNumberFormat="1" applyFont="1" applyBorder="1" applyProtection="1">
      <alignment vertical="center"/>
      <protection locked="0"/>
    </xf>
    <xf numFmtId="49" fontId="7" fillId="0" borderId="35"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4" xfId="0" applyNumberFormat="1" applyFont="1" applyBorder="1" applyAlignment="1">
      <alignment horizontal="center" vertical="center" shrinkToFit="1"/>
    </xf>
    <xf numFmtId="49" fontId="7" fillId="0" borderId="73" xfId="0" applyNumberFormat="1" applyFont="1" applyBorder="1" applyAlignment="1">
      <alignment horizontal="center" vertical="center" wrapText="1"/>
    </xf>
    <xf numFmtId="49" fontId="7" fillId="0" borderId="74" xfId="0" applyNumberFormat="1" applyFont="1" applyBorder="1" applyAlignment="1">
      <alignment horizontal="center" vertical="center" wrapText="1"/>
    </xf>
    <xf numFmtId="49" fontId="39" fillId="0" borderId="0" xfId="0" applyNumberFormat="1" applyFont="1" applyAlignment="1">
      <alignment vertical="top" wrapText="1"/>
    </xf>
    <xf numFmtId="49" fontId="7" fillId="0" borderId="1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33" fillId="0" borderId="16" xfId="0" applyNumberFormat="1" applyFont="1" applyBorder="1" applyAlignment="1">
      <alignment horizontal="center" vertical="center" wrapText="1"/>
    </xf>
    <xf numFmtId="49" fontId="33" fillId="0" borderId="7" xfId="0" applyNumberFormat="1" applyFont="1" applyBorder="1" applyAlignment="1">
      <alignment horizontal="center" vertical="center" wrapText="1"/>
    </xf>
    <xf numFmtId="49" fontId="7" fillId="0" borderId="0" xfId="0" applyNumberFormat="1" applyFont="1" applyAlignment="1">
      <alignment horizontal="left" vertical="center"/>
    </xf>
    <xf numFmtId="49" fontId="7" fillId="0" borderId="2" xfId="0" applyNumberFormat="1" applyFont="1" applyBorder="1" applyAlignment="1" applyProtection="1">
      <alignment horizontal="center" vertical="center"/>
      <protection locked="0"/>
    </xf>
    <xf numFmtId="49" fontId="32" fillId="0" borderId="25" xfId="6" applyNumberFormat="1" applyFont="1" applyBorder="1" applyAlignment="1">
      <alignment horizontal="center" vertical="center"/>
    </xf>
    <xf numFmtId="49" fontId="33" fillId="0" borderId="25" xfId="6" applyNumberFormat="1" applyFont="1" applyBorder="1" applyAlignment="1">
      <alignment horizontal="center" vertical="center"/>
    </xf>
    <xf numFmtId="0" fontId="7" fillId="0" borderId="79" xfId="6" applyFont="1" applyBorder="1" applyAlignment="1">
      <alignment horizontal="center" vertical="center" wrapText="1"/>
    </xf>
    <xf numFmtId="0" fontId="7" fillId="0" borderId="80" xfId="6" applyFont="1" applyBorder="1" applyAlignment="1">
      <alignment horizontal="center" vertical="center" wrapText="1"/>
    </xf>
    <xf numFmtId="49" fontId="33" fillId="0" borderId="13" xfId="6" applyNumberFormat="1" applyFont="1" applyBorder="1" applyAlignment="1">
      <alignment vertical="center" wrapText="1"/>
    </xf>
    <xf numFmtId="49" fontId="33" fillId="0" borderId="13" xfId="6" applyNumberFormat="1" applyFont="1" applyBorder="1">
      <alignment vertical="center"/>
    </xf>
    <xf numFmtId="49" fontId="33" fillId="0" borderId="31" xfId="6" applyNumberFormat="1" applyFont="1" applyBorder="1">
      <alignment vertical="center"/>
    </xf>
    <xf numFmtId="49" fontId="32" fillId="0" borderId="2" xfId="6" applyNumberFormat="1" applyFont="1" applyBorder="1" applyAlignment="1">
      <alignment horizontal="center" vertical="center"/>
    </xf>
    <xf numFmtId="49" fontId="33" fillId="0" borderId="2" xfId="6" applyNumberFormat="1" applyFont="1" applyBorder="1" applyAlignment="1">
      <alignment horizontal="center" vertical="center"/>
    </xf>
    <xf numFmtId="49" fontId="7" fillId="0" borderId="15" xfId="6" applyNumberFormat="1" applyFont="1" applyBorder="1" applyAlignment="1">
      <alignment horizontal="center" vertical="center"/>
    </xf>
    <xf numFmtId="49" fontId="7" fillId="0" borderId="14" xfId="6" applyNumberFormat="1" applyFont="1" applyBorder="1" applyAlignment="1">
      <alignment horizontal="center" vertical="center"/>
    </xf>
    <xf numFmtId="49" fontId="7" fillId="0" borderId="81" xfId="6" applyNumberFormat="1" applyFont="1" applyBorder="1" applyAlignment="1">
      <alignment horizontal="center" vertical="center"/>
    </xf>
    <xf numFmtId="49" fontId="7" fillId="0" borderId="8" xfId="6" applyNumberFormat="1" applyFont="1" applyBorder="1" applyAlignment="1">
      <alignment horizontal="center" vertical="center" wrapText="1"/>
    </xf>
    <xf numFmtId="49" fontId="7" fillId="0" borderId="13" xfId="6" applyNumberFormat="1" applyFont="1" applyBorder="1" applyAlignment="1">
      <alignment horizontal="center" vertical="center" wrapText="1"/>
    </xf>
    <xf numFmtId="0" fontId="7" fillId="0" borderId="78" xfId="6" applyFont="1" applyBorder="1" applyAlignment="1">
      <alignment horizontal="center" vertical="center" wrapText="1"/>
    </xf>
    <xf numFmtId="0" fontId="7" fillId="0" borderId="64" xfId="6" applyFont="1" applyBorder="1" applyAlignment="1">
      <alignment horizontal="center" vertical="center" wrapText="1"/>
    </xf>
    <xf numFmtId="49" fontId="7" fillId="0" borderId="1" xfId="6" applyNumberFormat="1" applyFont="1" applyBorder="1" applyAlignment="1">
      <alignment horizontal="center" vertical="center"/>
    </xf>
    <xf numFmtId="49" fontId="33" fillId="0" borderId="0" xfId="6" applyNumberFormat="1" applyFont="1" applyAlignment="1">
      <alignment horizontal="justify" vertical="top" wrapText="1"/>
    </xf>
    <xf numFmtId="49" fontId="50" fillId="0" borderId="27" xfId="6" applyNumberFormat="1" applyFont="1" applyBorder="1" applyAlignment="1">
      <alignment horizontal="center" vertical="center" wrapText="1"/>
    </xf>
    <xf numFmtId="49" fontId="50" fillId="0" borderId="5" xfId="6" applyNumberFormat="1" applyFont="1" applyBorder="1" applyAlignment="1">
      <alignment horizontal="center" vertical="center" wrapText="1"/>
    </xf>
    <xf numFmtId="49" fontId="50" fillId="0" borderId="71" xfId="6" applyNumberFormat="1" applyFont="1" applyBorder="1" applyAlignment="1">
      <alignment horizontal="center" vertical="center" wrapText="1"/>
    </xf>
    <xf numFmtId="49" fontId="7" fillId="0" borderId="3" xfId="6" applyNumberFormat="1" applyFont="1" applyBorder="1" applyAlignment="1">
      <alignment horizontal="center" vertical="center" wrapText="1"/>
    </xf>
    <xf numFmtId="49" fontId="33" fillId="0" borderId="8" xfId="6" applyNumberFormat="1" applyFont="1" applyBorder="1" applyAlignment="1">
      <alignment horizontal="center" vertical="center" wrapText="1"/>
    </xf>
    <xf numFmtId="49" fontId="33" fillId="0" borderId="13" xfId="6" applyNumberFormat="1" applyFont="1" applyBorder="1" applyAlignment="1">
      <alignment horizontal="center" vertical="center" wrapText="1"/>
    </xf>
    <xf numFmtId="49" fontId="33" fillId="0" borderId="31" xfId="6" applyNumberFormat="1" applyFont="1" applyBorder="1" applyAlignment="1">
      <alignment horizontal="center" vertical="center" wrapText="1"/>
    </xf>
    <xf numFmtId="49" fontId="33" fillId="0" borderId="12" xfId="6" applyNumberFormat="1" applyFont="1" applyBorder="1" applyAlignment="1">
      <alignment horizontal="center" vertical="center" wrapText="1"/>
    </xf>
    <xf numFmtId="49" fontId="33" fillId="0" borderId="2" xfId="6" applyNumberFormat="1" applyFont="1" applyBorder="1" applyAlignment="1">
      <alignment horizontal="center" vertical="center" wrapText="1"/>
    </xf>
    <xf numFmtId="49" fontId="33" fillId="0" borderId="20" xfId="6" applyNumberFormat="1" applyFont="1" applyBorder="1" applyAlignment="1">
      <alignment horizontal="center" vertical="center" wrapText="1"/>
    </xf>
    <xf numFmtId="49" fontId="7" fillId="0" borderId="82" xfId="6" applyNumberFormat="1" applyFont="1" applyBorder="1" applyAlignment="1">
      <alignment horizontal="center" vertical="center" wrapText="1"/>
    </xf>
    <xf numFmtId="49" fontId="7" fillId="0" borderId="13"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25" xfId="6" applyNumberFormat="1" applyFont="1" applyBorder="1" applyAlignment="1">
      <alignment horizontal="center" vertical="center"/>
    </xf>
    <xf numFmtId="49" fontId="7" fillId="0" borderId="83" xfId="6" applyNumberFormat="1" applyFont="1" applyBorder="1" applyAlignment="1">
      <alignment horizontal="center" vertical="center"/>
    </xf>
    <xf numFmtId="49" fontId="7" fillId="0" borderId="31" xfId="6" applyNumberFormat="1" applyFont="1" applyBorder="1" applyAlignment="1">
      <alignment horizontal="center" vertical="center"/>
    </xf>
    <xf numFmtId="49" fontId="7" fillId="0" borderId="22" xfId="6" applyNumberFormat="1" applyFont="1" applyBorder="1" applyAlignment="1">
      <alignment horizontal="center" vertical="center"/>
    </xf>
    <xf numFmtId="0" fontId="7" fillId="0" borderId="13" xfId="6" applyFont="1" applyBorder="1" applyAlignment="1">
      <alignment horizontal="center" vertical="center"/>
    </xf>
    <xf numFmtId="0" fontId="7" fillId="0" borderId="0" xfId="6" applyFont="1" applyAlignment="1">
      <alignment horizontal="center" vertical="center"/>
    </xf>
    <xf numFmtId="49" fontId="7" fillId="0" borderId="0" xfId="6" applyNumberFormat="1" applyFont="1" applyAlignment="1">
      <alignment horizontal="center" vertical="center"/>
    </xf>
    <xf numFmtId="49" fontId="7" fillId="0" borderId="21" xfId="6" applyNumberFormat="1" applyFont="1" applyBorder="1" applyAlignment="1">
      <alignment horizontal="center" vertical="center"/>
    </xf>
    <xf numFmtId="49" fontId="7" fillId="0" borderId="10" xfId="6" applyNumberFormat="1" applyFont="1" applyBorder="1" applyAlignment="1">
      <alignment horizontal="center" vertical="center" wrapText="1"/>
    </xf>
    <xf numFmtId="49" fontId="7" fillId="0" borderId="0" xfId="6" applyNumberFormat="1" applyFont="1" applyAlignment="1">
      <alignment horizontal="center" vertical="center" wrapText="1"/>
    </xf>
    <xf numFmtId="49" fontId="7" fillId="0" borderId="79" xfId="6" applyNumberFormat="1" applyFont="1" applyBorder="1" applyAlignment="1">
      <alignment horizontal="center" vertical="center" wrapText="1"/>
    </xf>
    <xf numFmtId="49" fontId="7" fillId="0" borderId="11" xfId="6" applyNumberFormat="1" applyFont="1" applyBorder="1" applyAlignment="1">
      <alignment horizontal="center" vertical="center"/>
    </xf>
    <xf numFmtId="0" fontId="7" fillId="0" borderId="10" xfId="6" applyFont="1" applyBorder="1" applyAlignment="1">
      <alignment horizontal="center" vertical="center"/>
    </xf>
    <xf numFmtId="0" fontId="7" fillId="0" borderId="82" xfId="6" applyFont="1" applyBorder="1" applyAlignment="1">
      <alignment horizontal="center" vertical="center"/>
    </xf>
    <xf numFmtId="49" fontId="7" fillId="0" borderId="9" xfId="6" applyNumberFormat="1" applyFont="1" applyBorder="1" applyAlignment="1">
      <alignment horizontal="center" vertical="center" wrapText="1"/>
    </xf>
    <xf numFmtId="0" fontId="7" fillId="0" borderId="25" xfId="6" applyFont="1" applyBorder="1" applyAlignment="1">
      <alignment horizontal="center" vertical="center"/>
    </xf>
    <xf numFmtId="49" fontId="7" fillId="0" borderId="10" xfId="6" applyNumberFormat="1" applyFont="1" applyBorder="1" applyAlignment="1">
      <alignment horizontal="center" vertical="center"/>
    </xf>
    <xf numFmtId="49" fontId="7" fillId="0" borderId="82" xfId="6" applyNumberFormat="1" applyFont="1" applyBorder="1" applyAlignment="1">
      <alignment horizontal="center" vertical="center"/>
    </xf>
    <xf numFmtId="49" fontId="7" fillId="0" borderId="12" xfId="6" applyNumberFormat="1" applyFont="1" applyBorder="1" applyAlignment="1">
      <alignment horizontal="center" vertical="center" wrapText="1"/>
    </xf>
    <xf numFmtId="49" fontId="7" fillId="0" borderId="2" xfId="6" applyNumberFormat="1" applyFont="1" applyBorder="1" applyAlignment="1">
      <alignment horizontal="center" vertical="center"/>
    </xf>
    <xf numFmtId="49" fontId="7" fillId="0" borderId="6" xfId="6" applyNumberFormat="1" applyFont="1" applyBorder="1" applyAlignment="1">
      <alignment horizontal="center" vertical="center"/>
    </xf>
    <xf numFmtId="49" fontId="7" fillId="0" borderId="20" xfId="6" applyNumberFormat="1" applyFont="1" applyBorder="1" applyAlignment="1">
      <alignment horizontal="center" vertical="center"/>
    </xf>
    <xf numFmtId="0" fontId="7" fillId="0" borderId="12" xfId="6" applyFont="1" applyBorder="1" applyAlignment="1">
      <alignment horizontal="center" vertical="center"/>
    </xf>
    <xf numFmtId="0" fontId="7" fillId="0" borderId="2" xfId="6" applyFont="1" applyBorder="1" applyAlignment="1">
      <alignment horizontal="center" vertical="center"/>
    </xf>
    <xf numFmtId="49" fontId="7" fillId="0" borderId="12" xfId="6" applyNumberFormat="1" applyFont="1" applyBorder="1" applyAlignment="1">
      <alignment horizontal="center" vertical="center"/>
    </xf>
    <xf numFmtId="0" fontId="52" fillId="0" borderId="10" xfId="6" applyFont="1" applyBorder="1" applyAlignment="1">
      <alignment horizontal="center" vertical="center"/>
    </xf>
    <xf numFmtId="0" fontId="52" fillId="0" borderId="12" xfId="6" applyFont="1" applyBorder="1" applyAlignment="1">
      <alignment horizontal="center" vertical="center"/>
    </xf>
    <xf numFmtId="0" fontId="52" fillId="0" borderId="0" xfId="6" applyFont="1" applyAlignment="1">
      <alignment horizontal="center" vertical="center"/>
    </xf>
    <xf numFmtId="0" fontId="52" fillId="0" borderId="2" xfId="6" applyFont="1" applyBorder="1" applyAlignment="1">
      <alignment horizontal="center" vertical="center"/>
    </xf>
    <xf numFmtId="49" fontId="47" fillId="0" borderId="0" xfId="6" applyNumberFormat="1" applyFont="1" applyAlignment="1">
      <alignment horizontal="center" vertical="center" wrapText="1"/>
    </xf>
    <xf numFmtId="49" fontId="7" fillId="0" borderId="3" xfId="6" applyNumberFormat="1" applyFont="1" applyBorder="1" applyAlignment="1">
      <alignment horizontal="center" vertical="center"/>
    </xf>
    <xf numFmtId="49" fontId="33" fillId="0" borderId="3" xfId="6" applyNumberFormat="1" applyFont="1" applyBorder="1" applyAlignment="1">
      <alignment horizontal="center" vertical="center" wrapText="1"/>
    </xf>
    <xf numFmtId="49" fontId="33" fillId="0" borderId="33" xfId="6" applyNumberFormat="1" applyFont="1" applyBorder="1" applyAlignment="1">
      <alignment horizontal="center" vertical="center" wrapText="1"/>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14" xfId="0" applyFont="1" applyBorder="1" applyAlignment="1">
      <alignment horizontal="center" vertical="center" shrinkToFit="1"/>
    </xf>
    <xf numFmtId="0" fontId="15" fillId="0" borderId="1" xfId="0" applyFont="1" applyBorder="1" applyAlignment="1">
      <alignment horizontal="center" vertical="center" shrinkToFit="1"/>
    </xf>
    <xf numFmtId="0" fontId="24" fillId="0" borderId="13" xfId="0" applyFont="1" applyBorder="1" applyAlignment="1">
      <alignment wrapText="1" shrinkToFit="1"/>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 xfId="0" applyFont="1" applyBorder="1" applyAlignment="1">
      <alignment horizontal="center" vertical="center"/>
    </xf>
    <xf numFmtId="49" fontId="15" fillId="0" borderId="15" xfId="0" applyNumberFormat="1" applyFont="1" applyBorder="1" applyAlignment="1">
      <alignment horizontal="center" vertical="center" wrapText="1" shrinkToFit="1"/>
    </xf>
    <xf numFmtId="49" fontId="15" fillId="0" borderId="14" xfId="0" applyNumberFormat="1" applyFont="1" applyBorder="1" applyAlignment="1">
      <alignment horizontal="center" vertical="center" wrapText="1" shrinkToFit="1"/>
    </xf>
    <xf numFmtId="49" fontId="15" fillId="0" borderId="1" xfId="0" applyNumberFormat="1" applyFont="1" applyBorder="1" applyAlignment="1">
      <alignment horizontal="center" vertical="center" wrapText="1" shrinkToFit="1"/>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8" fillId="0" borderId="3" xfId="0" applyFont="1" applyBorder="1" applyAlignment="1">
      <alignment horizontal="center" vertical="center"/>
    </xf>
    <xf numFmtId="176" fontId="15" fillId="0" borderId="3" xfId="0" applyNumberFormat="1" applyFont="1" applyBorder="1" applyAlignment="1">
      <alignment horizontal="center" vertical="center"/>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0" xfId="0" applyFont="1" applyAlignment="1">
      <alignment horizontal="center" vertical="center" shrinkToFit="1"/>
    </xf>
    <xf numFmtId="0" fontId="15" fillId="0" borderId="1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6" xfId="0" applyFont="1" applyBorder="1" applyAlignment="1">
      <alignment horizontal="center" vertical="center" shrinkToFit="1"/>
    </xf>
    <xf numFmtId="0" fontId="37" fillId="0" borderId="0" xfId="0" applyFont="1" applyAlignment="1">
      <alignment horizontal="distributed" vertical="center" indent="8"/>
    </xf>
    <xf numFmtId="0" fontId="36" fillId="0" borderId="3" xfId="0" applyFont="1" applyBorder="1" applyAlignment="1">
      <alignment horizontal="center" vertical="center"/>
    </xf>
    <xf numFmtId="0" fontId="15" fillId="0" borderId="3" xfId="0" applyFont="1" applyBorder="1" applyAlignment="1">
      <alignment horizontal="center" vertical="center" wrapText="1"/>
    </xf>
    <xf numFmtId="49" fontId="15" fillId="0" borderId="15" xfId="0" applyNumberFormat="1" applyFont="1" applyBorder="1" applyAlignment="1">
      <alignment horizontal="center" vertical="center" shrinkToFit="1"/>
    </xf>
    <xf numFmtId="49" fontId="15" fillId="0" borderId="14"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15" fillId="0" borderId="8" xfId="1" applyFont="1" applyBorder="1" applyAlignment="1">
      <alignment horizontal="center" vertical="center"/>
    </xf>
    <xf numFmtId="0" fontId="15" fillId="0" borderId="13" xfId="1" applyFont="1" applyBorder="1" applyAlignment="1">
      <alignment horizontal="center" vertical="center"/>
    </xf>
    <xf numFmtId="0" fontId="15" fillId="0" borderId="9" xfId="1" applyFont="1" applyBorder="1" applyAlignment="1">
      <alignment horizontal="center" vertical="center"/>
    </xf>
    <xf numFmtId="0" fontId="29" fillId="0" borderId="12" xfId="1" applyFont="1" applyBorder="1" applyAlignment="1">
      <alignment horizontal="center" vertical="center"/>
    </xf>
    <xf numFmtId="0" fontId="29" fillId="0" borderId="2" xfId="1" applyFont="1" applyBorder="1" applyAlignment="1">
      <alignment horizontal="center" vertical="center"/>
    </xf>
    <xf numFmtId="0" fontId="29" fillId="0" borderId="6" xfId="1" applyFont="1" applyBorder="1" applyAlignment="1">
      <alignment horizontal="center" vertical="center"/>
    </xf>
    <xf numFmtId="0" fontId="24" fillId="0" borderId="8" xfId="1" applyFont="1" applyBorder="1" applyAlignment="1" applyProtection="1">
      <alignment horizontal="center" vertical="center" wrapText="1"/>
      <protection locked="0"/>
    </xf>
    <xf numFmtId="0" fontId="24" fillId="0" borderId="13" xfId="1" applyFont="1" applyBorder="1" applyAlignment="1" applyProtection="1">
      <alignment horizontal="center" vertical="center" wrapText="1"/>
      <protection locked="0"/>
    </xf>
    <xf numFmtId="0" fontId="24" fillId="0" borderId="9" xfId="1" applyFont="1" applyBorder="1" applyAlignment="1" applyProtection="1">
      <alignment horizontal="center" vertical="center" wrapText="1"/>
      <protection locked="0"/>
    </xf>
    <xf numFmtId="0" fontId="24" fillId="0" borderId="12" xfId="1" applyFont="1" applyBorder="1" applyAlignment="1" applyProtection="1">
      <alignment horizontal="center" vertical="center" wrapText="1"/>
      <protection locked="0"/>
    </xf>
    <xf numFmtId="0" fontId="24" fillId="0" borderId="2"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28" fillId="0" borderId="91" xfId="1" applyFont="1" applyBorder="1" applyAlignment="1" applyProtection="1">
      <alignment horizontal="center" vertical="center"/>
      <protection locked="0"/>
    </xf>
    <xf numFmtId="0" fontId="28" fillId="0" borderId="90" xfId="1" applyFont="1" applyBorder="1" applyAlignment="1" applyProtection="1">
      <alignment horizontal="center" vertical="center"/>
      <protection locked="0"/>
    </xf>
    <xf numFmtId="0" fontId="28" fillId="0" borderId="12" xfId="1" applyFont="1" applyBorder="1" applyAlignment="1" applyProtection="1">
      <alignment horizontal="center" vertical="center"/>
      <protection locked="0"/>
    </xf>
    <xf numFmtId="0" fontId="28" fillId="0" borderId="2" xfId="1" applyFont="1" applyBorder="1" applyAlignment="1" applyProtection="1">
      <alignment horizontal="center" vertical="center"/>
      <protection locked="0"/>
    </xf>
    <xf numFmtId="0" fontId="15" fillId="0" borderId="15" xfId="1" applyFont="1" applyBorder="1" applyAlignment="1">
      <alignment horizontal="left" vertical="center" wrapText="1" indent="3"/>
    </xf>
    <xf numFmtId="0" fontId="15" fillId="0" borderId="1" xfId="1" applyFont="1" applyBorder="1" applyAlignment="1">
      <alignment horizontal="left" vertical="center" indent="3"/>
    </xf>
    <xf numFmtId="0" fontId="15" fillId="0" borderId="15" xfId="1" applyFont="1" applyBorder="1" applyAlignment="1">
      <alignment vertical="distributed" textRotation="255" justifyLastLine="1"/>
    </xf>
    <xf numFmtId="0" fontId="15" fillId="0" borderId="1" xfId="1" applyFont="1" applyBorder="1" applyAlignment="1">
      <alignment vertical="distributed" textRotation="255" justifyLastLine="1"/>
    </xf>
    <xf numFmtId="0" fontId="15" fillId="0" borderId="16" xfId="1" applyFont="1" applyBorder="1" applyAlignment="1">
      <alignment horizontal="distributed" vertical="center" justifyLastLine="1"/>
    </xf>
    <xf numFmtId="0" fontId="15" fillId="0" borderId="4" xfId="1" applyFont="1" applyBorder="1" applyAlignment="1">
      <alignment horizontal="distributed" vertical="center" justifyLastLine="1"/>
    </xf>
    <xf numFmtId="0" fontId="15" fillId="0" borderId="7" xfId="1" applyFont="1" applyBorder="1" applyAlignment="1">
      <alignment horizontal="distributed" vertical="center" justifyLastLine="1"/>
    </xf>
    <xf numFmtId="0" fontId="15" fillId="0" borderId="3" xfId="1" applyFont="1" applyBorder="1" applyAlignment="1">
      <alignment horizontal="distributed" vertical="center" justifyLastLine="1"/>
    </xf>
    <xf numFmtId="176" fontId="15" fillId="0" borderId="16" xfId="1" applyNumberFormat="1" applyFont="1" applyBorder="1" applyAlignment="1" applyProtection="1">
      <alignment horizontal="center" vertical="center"/>
      <protection locked="0"/>
    </xf>
    <xf numFmtId="176" fontId="15" fillId="0" borderId="7" xfId="1" applyNumberFormat="1" applyFont="1" applyBorder="1" applyAlignment="1" applyProtection="1">
      <alignment horizontal="center" vertical="center"/>
      <protection locked="0"/>
    </xf>
    <xf numFmtId="0" fontId="15" fillId="0" borderId="16" xfId="1" applyFont="1" applyBorder="1" applyAlignment="1" applyProtection="1">
      <alignment horizontal="center" vertical="center" wrapText="1"/>
      <protection locked="0"/>
    </xf>
    <xf numFmtId="0" fontId="15" fillId="0" borderId="4"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3" xfId="1" applyFont="1" applyBorder="1" applyAlignment="1" applyProtection="1">
      <alignment horizontal="center" vertical="center" wrapText="1"/>
      <protection locked="0"/>
    </xf>
    <xf numFmtId="0" fontId="15" fillId="0" borderId="8" xfId="1" applyFont="1" applyBorder="1" applyAlignment="1">
      <alignment horizontal="center" vertical="center" wrapText="1"/>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52" xfId="1" applyFont="1" applyBorder="1" applyAlignment="1" applyProtection="1">
      <alignment horizontal="center" vertical="center" shrinkToFit="1"/>
      <protection locked="0"/>
    </xf>
    <xf numFmtId="0" fontId="15" fillId="0" borderId="53" xfId="1" applyFont="1" applyBorder="1" applyAlignment="1" applyProtection="1">
      <alignment horizontal="center" vertical="center" wrapText="1"/>
      <protection locked="0"/>
    </xf>
    <xf numFmtId="0" fontId="15" fillId="0" borderId="55" xfId="1" applyFont="1" applyBorder="1" applyAlignment="1" applyProtection="1">
      <alignment horizontal="center" vertical="center" wrapText="1"/>
      <protection locked="0"/>
    </xf>
    <xf numFmtId="0" fontId="15" fillId="0" borderId="54" xfId="1" applyFont="1" applyBorder="1" applyAlignment="1" applyProtection="1">
      <alignment horizontal="center" vertical="center" wrapText="1"/>
      <protection locked="0"/>
    </xf>
    <xf numFmtId="0" fontId="20" fillId="0" borderId="0" xfId="1" applyFont="1" applyAlignment="1">
      <alignment horizontal="right" vertical="center" indent="2"/>
    </xf>
    <xf numFmtId="0" fontId="26" fillId="0" borderId="8" xfId="1" applyFont="1" applyBorder="1" applyAlignment="1">
      <alignment horizontal="distributed" vertical="center" wrapText="1" justifyLastLine="1"/>
    </xf>
    <xf numFmtId="0" fontId="15" fillId="0" borderId="9" xfId="1" applyFont="1" applyBorder="1" applyAlignment="1">
      <alignment horizontal="distributed" vertical="center" justifyLastLine="1"/>
    </xf>
    <xf numFmtId="0" fontId="26" fillId="0" borderId="10" xfId="1" applyFont="1" applyBorder="1" applyAlignment="1">
      <alignment horizontal="distributed" vertical="center" wrapText="1" justifyLastLine="1"/>
    </xf>
    <xf numFmtId="0" fontId="15" fillId="0" borderId="11" xfId="1" applyFont="1" applyBorder="1" applyAlignment="1">
      <alignment horizontal="distributed" vertical="center" justifyLastLine="1"/>
    </xf>
    <xf numFmtId="0" fontId="15" fillId="0" borderId="12" xfId="1" applyFont="1" applyBorder="1" applyAlignment="1">
      <alignment horizontal="distributed" vertical="center" justifyLastLine="1"/>
    </xf>
    <xf numFmtId="0" fontId="15" fillId="0" borderId="6" xfId="1" applyFont="1" applyBorder="1" applyAlignment="1">
      <alignment horizontal="distributed" vertical="center" justifyLastLine="1"/>
    </xf>
    <xf numFmtId="0" fontId="8" fillId="0" borderId="51" xfId="1" applyFont="1" applyBorder="1" applyAlignment="1">
      <alignment horizontal="center" vertical="center"/>
    </xf>
    <xf numFmtId="0" fontId="8" fillId="0" borderId="89" xfId="1" applyFont="1" applyBorder="1" applyAlignment="1">
      <alignment horizontal="center" vertical="center"/>
    </xf>
    <xf numFmtId="0" fontId="15" fillId="0" borderId="13"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0" xfId="1" applyFont="1" applyAlignment="1">
      <alignment horizontal="center" vertical="center" wrapText="1"/>
    </xf>
    <xf numFmtId="0" fontId="15" fillId="0" borderId="11" xfId="1" applyFont="1" applyBorder="1" applyAlignment="1">
      <alignment horizontal="center" vertical="center" wrapText="1"/>
    </xf>
    <xf numFmtId="0" fontId="15" fillId="0" borderId="15" xfId="1" applyFont="1" applyBorder="1" applyAlignment="1">
      <alignment horizontal="center" vertical="center" textRotation="255"/>
    </xf>
    <xf numFmtId="0" fontId="15" fillId="0" borderId="14" xfId="1" applyFont="1" applyBorder="1" applyAlignment="1">
      <alignment horizontal="center" vertical="center" textRotation="255"/>
    </xf>
    <xf numFmtId="0" fontId="15" fillId="0" borderId="1" xfId="1" applyFont="1" applyBorder="1" applyAlignment="1">
      <alignment horizontal="center" vertical="center" textRotation="255"/>
    </xf>
    <xf numFmtId="0" fontId="15" fillId="0" borderId="8" xfId="1" applyFont="1" applyBorder="1" applyAlignment="1">
      <alignment horizontal="distributed" vertical="center" justifyLastLine="1"/>
    </xf>
    <xf numFmtId="0" fontId="15" fillId="0" borderId="13" xfId="1" applyFont="1" applyBorder="1" applyAlignment="1">
      <alignment horizontal="distributed" vertical="center" justifyLastLine="1"/>
    </xf>
    <xf numFmtId="0" fontId="15" fillId="0" borderId="2" xfId="1" applyFont="1" applyBorder="1" applyAlignment="1">
      <alignment horizontal="distributed" vertical="center" justifyLastLine="1"/>
    </xf>
    <xf numFmtId="0" fontId="15" fillId="0" borderId="3" xfId="1" applyFont="1" applyBorder="1" applyAlignment="1">
      <alignment horizontal="center" vertical="center" justifyLastLine="1"/>
    </xf>
    <xf numFmtId="0" fontId="15" fillId="0" borderId="50" xfId="1" applyFont="1" applyBorder="1" applyAlignment="1" applyProtection="1">
      <alignment horizontal="center" vertical="center" shrinkToFit="1"/>
      <protection locked="0"/>
    </xf>
    <xf numFmtId="0" fontId="15" fillId="0" borderId="51" xfId="1" applyFont="1" applyBorder="1" applyAlignment="1" applyProtection="1">
      <alignment horizontal="center" vertical="center" wrapText="1"/>
      <protection locked="0"/>
    </xf>
    <xf numFmtId="0" fontId="15" fillId="0" borderId="89" xfId="1" applyFont="1" applyBorder="1" applyAlignment="1" applyProtection="1">
      <alignment horizontal="center" vertical="center" wrapText="1"/>
      <protection locked="0"/>
    </xf>
    <xf numFmtId="0" fontId="15" fillId="0" borderId="88" xfId="1" applyFont="1" applyBorder="1" applyAlignment="1" applyProtection="1">
      <alignment horizontal="center" vertical="center" wrapText="1"/>
      <protection locked="0"/>
    </xf>
    <xf numFmtId="0" fontId="15" fillId="0" borderId="53" xfId="1" applyFont="1" applyBorder="1" applyAlignment="1" applyProtection="1">
      <alignment horizontal="center" vertical="center" shrinkToFit="1"/>
      <protection locked="0"/>
    </xf>
    <xf numFmtId="0" fontId="15" fillId="0" borderId="54" xfId="1" applyFont="1" applyBorder="1" applyAlignment="1" applyProtection="1">
      <alignment horizontal="center" vertical="center" shrinkToFit="1"/>
      <protection locked="0"/>
    </xf>
    <xf numFmtId="0" fontId="15" fillId="0" borderId="55" xfId="1" applyFont="1" applyBorder="1" applyAlignment="1" applyProtection="1">
      <alignment horizontal="center" vertical="center" shrinkToFit="1"/>
      <protection locked="0"/>
    </xf>
    <xf numFmtId="0" fontId="15" fillId="0" borderId="3" xfId="1" applyFont="1" applyBorder="1" applyAlignment="1">
      <alignment horizontal="center" vertical="center" textRotation="255"/>
    </xf>
    <xf numFmtId="49" fontId="15" fillId="0" borderId="1" xfId="1" applyNumberFormat="1" applyFont="1" applyBorder="1" applyAlignment="1" applyProtection="1">
      <alignment horizontal="center" vertical="center"/>
      <protection locked="0"/>
    </xf>
    <xf numFmtId="49" fontId="15" fillId="0" borderId="3" xfId="1" applyNumberFormat="1" applyFont="1" applyBorder="1" applyAlignment="1" applyProtection="1">
      <alignment horizontal="center" vertical="center"/>
      <protection locked="0"/>
    </xf>
    <xf numFmtId="0" fontId="15" fillId="0" borderId="56" xfId="1" applyFont="1" applyBorder="1" applyAlignment="1" applyProtection="1">
      <alignment horizontal="center" vertical="center" shrinkToFit="1"/>
      <protection locked="0"/>
    </xf>
    <xf numFmtId="0" fontId="15" fillId="0" borderId="57" xfId="1" applyFont="1" applyBorder="1" applyAlignment="1" applyProtection="1">
      <alignment horizontal="center" vertical="center" wrapText="1"/>
      <protection locked="0"/>
    </xf>
    <xf numFmtId="0" fontId="15" fillId="0" borderId="87" xfId="1" applyFont="1" applyBorder="1" applyAlignment="1" applyProtection="1">
      <alignment horizontal="center" vertical="center" wrapText="1"/>
      <protection locked="0"/>
    </xf>
    <xf numFmtId="0" fontId="15" fillId="0" borderId="86" xfId="1" applyFont="1" applyBorder="1" applyAlignment="1" applyProtection="1">
      <alignment horizontal="center" vertical="center" wrapText="1"/>
      <protection locked="0"/>
    </xf>
    <xf numFmtId="0" fontId="12" fillId="0" borderId="0" xfId="0" applyFont="1" applyAlignment="1">
      <alignment vertical="distributed" wrapText="1"/>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distributed" wrapText="1"/>
    </xf>
    <xf numFmtId="0" fontId="15" fillId="0" borderId="34" xfId="0" applyFont="1" applyBorder="1" applyAlignment="1" applyProtection="1">
      <alignment horizontal="center" vertical="center" wrapText="1"/>
      <protection locked="0"/>
    </xf>
    <xf numFmtId="0" fontId="6" fillId="0" borderId="0" xfId="0" applyFont="1" applyAlignment="1">
      <alignment vertical="distributed" wrapText="1"/>
    </xf>
    <xf numFmtId="0" fontId="15" fillId="0" borderId="16"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2" applyFont="1" applyAlignment="1">
      <alignment vertical="center"/>
    </xf>
    <xf numFmtId="0" fontId="20" fillId="0" borderId="0" xfId="2" applyFont="1" applyAlignment="1">
      <alignment horizontal="center"/>
    </xf>
    <xf numFmtId="0" fontId="15" fillId="0" borderId="0" xfId="2" applyFont="1" applyAlignment="1" applyProtection="1">
      <alignment vertical="center" wrapText="1"/>
      <protection locked="0"/>
    </xf>
    <xf numFmtId="0" fontId="15" fillId="0" borderId="0" xfId="2" applyFont="1"/>
    <xf numFmtId="0" fontId="15" fillId="0" borderId="0" xfId="2" applyFont="1" applyAlignment="1">
      <alignment horizontal="left" vertical="center"/>
    </xf>
    <xf numFmtId="0" fontId="15" fillId="0" borderId="0" xfId="2" applyFont="1" applyAlignment="1" applyProtection="1">
      <alignment horizontal="center" vertical="center"/>
      <protection locked="0"/>
    </xf>
    <xf numFmtId="0" fontId="15" fillId="0" borderId="10" xfId="3" applyFont="1" applyBorder="1" applyAlignment="1">
      <alignment horizontal="left" vertical="center"/>
    </xf>
    <xf numFmtId="0" fontId="15" fillId="0" borderId="0" xfId="3" applyFont="1" applyAlignment="1">
      <alignment horizontal="left" vertical="center"/>
    </xf>
    <xf numFmtId="0" fontId="15" fillId="0" borderId="21" xfId="3" applyFont="1" applyBorder="1" applyAlignment="1">
      <alignment horizontal="left" vertical="center"/>
    </xf>
    <xf numFmtId="0" fontId="15" fillId="0" borderId="12" xfId="3" applyFont="1" applyBorder="1" applyAlignment="1">
      <alignment horizontal="center" vertical="center"/>
    </xf>
    <xf numFmtId="0" fontId="15" fillId="0" borderId="2" xfId="3" applyFont="1" applyBorder="1" applyAlignment="1">
      <alignment horizontal="center" vertical="center"/>
    </xf>
    <xf numFmtId="49" fontId="15" fillId="0" borderId="2" xfId="3" applyNumberFormat="1" applyFont="1" applyBorder="1" applyAlignment="1">
      <alignment horizontal="center" vertical="center"/>
    </xf>
    <xf numFmtId="49" fontId="15" fillId="0" borderId="2" xfId="3" applyNumberFormat="1" applyFont="1" applyBorder="1" applyAlignment="1" applyProtection="1">
      <alignment horizontal="center" vertical="center"/>
      <protection locked="0"/>
    </xf>
    <xf numFmtId="0" fontId="20" fillId="0" borderId="0" xfId="3" applyFont="1" applyAlignment="1">
      <alignment horizontal="center" vertical="center"/>
    </xf>
    <xf numFmtId="0" fontId="15" fillId="0" borderId="8" xfId="3" applyFont="1" applyBorder="1">
      <alignment vertical="center"/>
    </xf>
    <xf numFmtId="0" fontId="15" fillId="0" borderId="13" xfId="3" applyFont="1" applyBorder="1">
      <alignment vertical="center"/>
    </xf>
    <xf numFmtId="0" fontId="15" fillId="0" borderId="9" xfId="3" applyFont="1" applyBorder="1">
      <alignment vertical="center"/>
    </xf>
    <xf numFmtId="0" fontId="15" fillId="0" borderId="12" xfId="3" applyFont="1" applyBorder="1">
      <alignment vertical="center"/>
    </xf>
    <xf numFmtId="0" fontId="15" fillId="0" borderId="2" xfId="3" applyFont="1" applyBorder="1">
      <alignment vertical="center"/>
    </xf>
    <xf numFmtId="0" fontId="15" fillId="0" borderId="6" xfId="3" applyFont="1" applyBorder="1">
      <alignment vertical="center"/>
    </xf>
    <xf numFmtId="0" fontId="15" fillId="0" borderId="27" xfId="3" applyFont="1" applyBorder="1" applyAlignment="1">
      <alignment horizontal="center" vertical="center" textRotation="255" wrapText="1"/>
    </xf>
    <xf numFmtId="0" fontId="15" fillId="0" borderId="28" xfId="3" applyFont="1" applyBorder="1" applyAlignment="1">
      <alignment horizontal="center" vertical="center" textRotation="255" wrapText="1"/>
    </xf>
    <xf numFmtId="0" fontId="15" fillId="0" borderId="23" xfId="3" applyFont="1" applyBorder="1" applyAlignment="1">
      <alignment horizontal="center" vertical="center" textRotation="255" wrapText="1"/>
    </xf>
    <xf numFmtId="0" fontId="15" fillId="0" borderId="11" xfId="3" applyFont="1" applyBorder="1" applyAlignment="1">
      <alignment horizontal="center" vertical="center" textRotation="255" wrapText="1"/>
    </xf>
    <xf numFmtId="0" fontId="15" fillId="0" borderId="19" xfId="3" applyFont="1" applyBorder="1" applyAlignment="1">
      <alignment horizontal="center" vertical="center" textRotation="255" wrapText="1"/>
    </xf>
    <xf numFmtId="0" fontId="15" fillId="0" borderId="6" xfId="3" applyFont="1" applyBorder="1" applyAlignment="1">
      <alignment horizontal="center" vertical="center" textRotation="255" wrapText="1"/>
    </xf>
    <xf numFmtId="0" fontId="15" fillId="0" borderId="30" xfId="3" applyFont="1" applyBorder="1" applyAlignment="1">
      <alignment horizontal="center" vertical="center"/>
    </xf>
    <xf numFmtId="0" fontId="15" fillId="0" borderId="3" xfId="3" applyFont="1" applyBorder="1" applyAlignment="1">
      <alignment horizontal="center" vertical="center"/>
    </xf>
    <xf numFmtId="0" fontId="15" fillId="0" borderId="29"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71"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20" xfId="3" applyFont="1" applyBorder="1" applyAlignment="1">
      <alignment horizontal="center" vertical="center" wrapText="1"/>
    </xf>
    <xf numFmtId="0" fontId="15" fillId="0" borderId="35" xfId="3" applyFont="1" applyBorder="1" applyAlignment="1">
      <alignment horizontal="center" vertical="center" wrapText="1"/>
    </xf>
    <xf numFmtId="0" fontId="15" fillId="0" borderId="9"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83"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4" xfId="3" applyFont="1" applyBorder="1" applyAlignment="1">
      <alignment horizontal="right" vertical="center" wrapText="1"/>
    </xf>
    <xf numFmtId="0" fontId="15" fillId="0" borderId="7" xfId="3" applyFont="1" applyBorder="1" applyAlignment="1">
      <alignment horizontal="right" vertical="center" wrapText="1"/>
    </xf>
    <xf numFmtId="0" fontId="15" fillId="0" borderId="65" xfId="3" applyFont="1" applyBorder="1" applyAlignment="1">
      <alignment horizontal="right" vertical="center"/>
    </xf>
    <xf numFmtId="0" fontId="15" fillId="0" borderId="66" xfId="3" applyFont="1" applyBorder="1" applyAlignment="1">
      <alignment horizontal="right" vertical="center"/>
    </xf>
    <xf numFmtId="0" fontId="15" fillId="0" borderId="67" xfId="3" applyFont="1" applyBorder="1" applyAlignment="1">
      <alignment horizontal="right" vertical="center"/>
    </xf>
    <xf numFmtId="0" fontId="15" fillId="0" borderId="15" xfId="3" applyFont="1" applyBorder="1" applyAlignment="1">
      <alignment horizontal="center" vertical="center"/>
    </xf>
    <xf numFmtId="49" fontId="15" fillId="0" borderId="13" xfId="3" applyNumberFormat="1" applyFont="1" applyBorder="1" applyAlignment="1">
      <alignment horizontal="center" vertical="center"/>
    </xf>
    <xf numFmtId="0" fontId="20" fillId="0" borderId="25" xfId="4" applyFont="1" applyBorder="1" applyAlignment="1">
      <alignment horizontal="center" vertical="center"/>
    </xf>
    <xf numFmtId="0" fontId="1" fillId="0" borderId="37" xfId="4" applyFont="1" applyBorder="1" applyAlignment="1">
      <alignment vertical="center" wrapText="1"/>
    </xf>
    <xf numFmtId="0" fontId="1" fillId="0" borderId="39" xfId="4" applyFont="1" applyBorder="1" applyAlignment="1">
      <alignment vertical="center" wrapText="1"/>
    </xf>
    <xf numFmtId="0" fontId="1" fillId="0" borderId="41" xfId="4" applyFont="1" applyBorder="1" applyAlignment="1">
      <alignment vertical="center" wrapText="1"/>
    </xf>
    <xf numFmtId="0" fontId="1" fillId="0" borderId="38" xfId="4" applyFont="1" applyBorder="1" applyAlignment="1">
      <alignment horizontal="center" vertical="center"/>
    </xf>
    <xf numFmtId="0" fontId="1" fillId="0" borderId="40" xfId="4" applyFont="1" applyBorder="1" applyAlignment="1">
      <alignment horizontal="center" vertical="center"/>
    </xf>
    <xf numFmtId="0" fontId="1" fillId="0" borderId="42" xfId="4" applyFont="1" applyBorder="1" applyAlignment="1">
      <alignment horizontal="center" vertical="center"/>
    </xf>
    <xf numFmtId="0" fontId="1" fillId="0" borderId="43" xfId="4" applyFont="1" applyBorder="1" applyAlignment="1">
      <alignment vertical="center" wrapText="1"/>
    </xf>
    <xf numFmtId="0" fontId="1" fillId="0" borderId="44" xfId="4" applyFont="1" applyBorder="1" applyAlignment="1">
      <alignment horizontal="center" vertical="center"/>
    </xf>
  </cellXfs>
  <cellStyles count="8">
    <cellStyle name="ハイパーリンク" xfId="7" builtinId="8"/>
    <cellStyle name="標準" xfId="0" builtinId="0"/>
    <cellStyle name="標準 2" xfId="1" xr:uid="{00000000-0005-0000-0000-000001000000}"/>
    <cellStyle name="標準 3" xfId="2" xr:uid="{9C8AF31E-9236-4C27-9E76-E7D7EEF5B812}"/>
    <cellStyle name="標準 4" xfId="3" xr:uid="{F1648DE7-1030-43C8-B4F5-863837337CD2}"/>
    <cellStyle name="標準 5" xfId="4" xr:uid="{1F86D138-E850-483A-9C23-12C0588860B4}"/>
    <cellStyle name="標準 6" xfId="5" xr:uid="{4D4F0BA7-6E6B-40CB-AA72-40AB341A99BD}"/>
    <cellStyle name="標準 6 2" xfId="6" xr:uid="{11ED424B-4D5D-4CCC-A849-3B6B3495303A}"/>
  </cellStyles>
  <dxfs count="3">
    <dxf>
      <fill>
        <patternFill>
          <bgColor theme="5" tint="0.59996337778862885"/>
        </patternFill>
      </fill>
    </dxf>
    <dxf>
      <fill>
        <patternFill>
          <bgColor theme="5"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139700</xdr:colOff>
      <xdr:row>2</xdr:row>
      <xdr:rowOff>73025</xdr:rowOff>
    </xdr:from>
    <xdr:to>
      <xdr:col>25</xdr:col>
      <xdr:colOff>533400</xdr:colOff>
      <xdr:row>2</xdr:row>
      <xdr:rowOff>1989667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57533" y="337608"/>
          <a:ext cx="6584950" cy="19166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dk1"/>
              </a:solidFill>
              <a:effectLst/>
              <a:latin typeface="+mn-lt"/>
              <a:ea typeface="+mn-ea"/>
              <a:cs typeface="+mn-cs"/>
            </a:rPr>
            <a:t>事務所登録申請に必要な全ての書式については、このファイル内に揃えているので、該当する書類のシートタブ（エクセル画面下部に表示されています。）から選択するか、書式シートへのリンク一覧から移動してください。</a:t>
          </a:r>
          <a:endParaRPr lang="ja-JP" altLang="ja-JP" sz="1200">
            <a:effectLst/>
          </a:endParaRPr>
        </a:p>
      </xdr:txBody>
    </xdr:sp>
    <xdr:clientData fPrintsWithSheet="0"/>
  </xdr:twoCellAnchor>
  <xdr:twoCellAnchor editAs="oneCell">
    <xdr:from>
      <xdr:col>16</xdr:col>
      <xdr:colOff>654052</xdr:colOff>
      <xdr:row>2</xdr:row>
      <xdr:rowOff>887942</xdr:rowOff>
    </xdr:from>
    <xdr:to>
      <xdr:col>25</xdr:col>
      <xdr:colOff>10813</xdr:colOff>
      <xdr:row>2</xdr:row>
      <xdr:rowOff>1737784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t="88561" r="59462"/>
        <a:stretch/>
      </xdr:blipFill>
      <xdr:spPr>
        <a:xfrm>
          <a:off x="7871885" y="1152525"/>
          <a:ext cx="5548011" cy="84984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28</xdr:col>
      <xdr:colOff>113886</xdr:colOff>
      <xdr:row>9</xdr:row>
      <xdr:rowOff>9525</xdr:rowOff>
    </xdr:from>
    <xdr:to>
      <xdr:col>29</xdr:col>
      <xdr:colOff>85725</xdr:colOff>
      <xdr:row>9</xdr:row>
      <xdr:rowOff>369525</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3580986" y="2476500"/>
          <a:ext cx="95664" cy="3600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31</xdr:col>
          <xdr:colOff>47625</xdr:colOff>
          <xdr:row>6</xdr:row>
          <xdr:rowOff>14865</xdr:rowOff>
        </xdr:from>
        <xdr:to>
          <xdr:col>39</xdr:col>
          <xdr:colOff>19050</xdr:colOff>
          <xdr:row>6</xdr:row>
          <xdr:rowOff>271055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886200" y="1729365"/>
              <a:ext cx="962025" cy="256190"/>
              <a:chOff x="4229202" y="1153706"/>
              <a:chExt cx="962061" cy="164228"/>
            </a:xfrm>
          </xdr:grpSpPr>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4229202" y="1153706"/>
                <a:ext cx="219090" cy="161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4962663" y="1156396"/>
                <a:ext cx="228600" cy="161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0</xdr:rowOff>
        </xdr:from>
        <xdr:to>
          <xdr:col>26</xdr:col>
          <xdr:colOff>19050</xdr:colOff>
          <xdr:row>31</xdr:row>
          <xdr:rowOff>9525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752600" y="7724775"/>
              <a:ext cx="1485900" cy="581025"/>
              <a:chOff x="1752600" y="8029575"/>
              <a:chExt cx="1485900" cy="581025"/>
            </a:xfrm>
          </xdr:grpSpPr>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1752600" y="8029575"/>
                <a:ext cx="2476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2352675" y="8029575"/>
                <a:ext cx="2476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2990850" y="8029575"/>
                <a:ext cx="2476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2124075" y="8324850"/>
                <a:ext cx="2476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2744787" y="8324850"/>
                <a:ext cx="2571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59</xdr:col>
      <xdr:colOff>85725</xdr:colOff>
      <xdr:row>0</xdr:row>
      <xdr:rowOff>238124</xdr:rowOff>
    </xdr:from>
    <xdr:to>
      <xdr:col>120</xdr:col>
      <xdr:colOff>0</xdr:colOff>
      <xdr:row>20</xdr:row>
      <xdr:rowOff>47625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391400" y="238124"/>
          <a:ext cx="7467600" cy="5057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●変更が生じた項目のみ記入してください。</a:t>
          </a:r>
          <a:endParaRPr kumimoji="1" lang="en-US" altLang="ja-JP" sz="1200"/>
        </a:p>
        <a:p>
          <a:endParaRPr kumimoji="1" lang="en-US" altLang="ja-JP" sz="1200"/>
        </a:p>
        <a:p>
          <a:r>
            <a:rPr kumimoji="1" lang="ja-JP" altLang="en-US" sz="1200"/>
            <a:t>●変更内容によっては別途添付書類が必要となります</a:t>
          </a:r>
          <a:r>
            <a:rPr kumimoji="1" lang="ja-JP" altLang="en-US" sz="1200" b="0"/>
            <a:t>。手引き及び添付書類早見表を確認し作成・提出をしてください。下記の書式についてはこのファイル内に揃えているので、該当する書類のタブ（エクセル画面下部に表示されています。）から選択してください。</a:t>
          </a:r>
          <a:endParaRPr kumimoji="1" lang="en-US" altLang="ja-JP" sz="1200" b="0"/>
        </a:p>
        <a:p>
          <a:r>
            <a:rPr kumimoji="1" lang="ja-JP" altLang="en-US" sz="1200" b="0"/>
            <a:t>　・</a:t>
          </a:r>
          <a:r>
            <a:rPr kumimoji="1" lang="en-US" altLang="ja-JP" sz="1200" b="0"/>
            <a:t>【</a:t>
          </a:r>
          <a:r>
            <a:rPr kumimoji="1" lang="ja-JP" altLang="en-US" sz="1200" b="0"/>
            <a:t>別添１</a:t>
          </a:r>
          <a:r>
            <a:rPr kumimoji="1" lang="en-US" altLang="ja-JP" sz="1200" b="0"/>
            <a:t>】</a:t>
          </a:r>
          <a:r>
            <a:rPr kumimoji="1" lang="ja-JP" altLang="en-US" sz="1200" b="0"/>
            <a:t>役員変更事項一覧表</a:t>
          </a:r>
          <a:endParaRPr kumimoji="1" lang="en-US" altLang="ja-JP" sz="1200" b="0"/>
        </a:p>
        <a:p>
          <a:r>
            <a:rPr kumimoji="1" lang="ja-JP" altLang="en-US" sz="1200" b="0"/>
            <a:t>　・</a:t>
          </a:r>
          <a:r>
            <a:rPr kumimoji="1" lang="en-US" altLang="ja-JP" sz="1200" b="0"/>
            <a:t>【</a:t>
          </a:r>
          <a:r>
            <a:rPr kumimoji="1" lang="ja-JP" altLang="en-US" sz="1200" b="0"/>
            <a:t>別添２</a:t>
          </a:r>
          <a:r>
            <a:rPr kumimoji="1" lang="en-US" altLang="ja-JP" sz="1200" b="0"/>
            <a:t>】</a:t>
          </a:r>
          <a:r>
            <a:rPr kumimoji="1" lang="ja-JP" altLang="en-US" sz="1200" b="0"/>
            <a:t>所属建築士変更事項一覧表</a:t>
          </a:r>
          <a:endParaRPr kumimoji="1" lang="en-US" altLang="ja-JP" sz="1200" b="0"/>
        </a:p>
        <a:p>
          <a:r>
            <a:rPr kumimoji="1" lang="ja-JP" altLang="en-US" sz="1200" b="0"/>
            <a:t>　・略歴書</a:t>
          </a:r>
          <a:endParaRPr kumimoji="1" lang="en-US" altLang="ja-JP" sz="1200" b="0"/>
        </a:p>
        <a:p>
          <a:r>
            <a:rPr kumimoji="1" lang="ja-JP" altLang="en-US" sz="1200" b="0"/>
            <a:t>　・誓約書</a:t>
          </a:r>
          <a:endParaRPr kumimoji="1" lang="en-US" altLang="ja-JP" sz="1200" b="0"/>
        </a:p>
        <a:p>
          <a:r>
            <a:rPr kumimoji="1" lang="ja-JP" altLang="en-US" sz="1200" b="0"/>
            <a:t>　・管理建築士の専任に関する誓約書</a:t>
          </a:r>
          <a:endParaRPr kumimoji="1" lang="en-US" altLang="ja-JP" sz="1200" b="0"/>
        </a:p>
        <a:p>
          <a:r>
            <a:rPr kumimoji="1" lang="ja-JP" altLang="en-US" sz="1200" b="0"/>
            <a:t>　・付近見取り図</a:t>
          </a:r>
          <a:endParaRPr kumimoji="1" lang="en-US" altLang="ja-JP" sz="1200" b="0"/>
        </a:p>
        <a:p>
          <a:r>
            <a:rPr kumimoji="1" lang="ja-JP" altLang="en-US" sz="1200" b="0"/>
            <a:t>　・建築士事務所内部及び外部の写真</a:t>
          </a:r>
          <a:endParaRPr kumimoji="1" lang="en-US" altLang="ja-JP" sz="1200" b="0"/>
        </a:p>
        <a:p>
          <a:endParaRPr kumimoji="1" lang="en-US" altLang="ja-JP" sz="1200" b="0"/>
        </a:p>
        <a:p>
          <a:r>
            <a:rPr kumimoji="1" lang="ja-JP" altLang="en-US" sz="1200" b="0"/>
            <a:t>●建築士事務所登録事項変更届の提出が遅れた場合について</a:t>
          </a:r>
          <a:br>
            <a:rPr kumimoji="1" lang="ja-JP" altLang="en-US" sz="1200" b="0"/>
          </a:br>
          <a:r>
            <a:rPr lang="ja-JP" altLang="en-US" sz="1200">
              <a:effectLst/>
            </a:rPr>
            <a:t>変更届の提出は、変更が生じた日から１４日以内（所属建築士の変更は３ヵ月以内）に提出してください。</a:t>
          </a:r>
        </a:p>
        <a:p>
          <a:r>
            <a:rPr lang="ja-JP" altLang="en-US" sz="1200">
              <a:effectLst/>
            </a:rPr>
            <a:t>遅れた場合は始末書を添付してください。</a:t>
          </a:r>
        </a:p>
        <a:p>
          <a:r>
            <a:rPr lang="ja-JP" altLang="en-US" sz="1200">
              <a:effectLst/>
            </a:rPr>
            <a:t>ただし、法人において、商業登記全部事項証明書（履歴事項証明書）の添付が必要な変更について、法務局における商業登記事項の変更手続きの遅れに伴い、変更届の提出が遅れてしまう場合、申立書を添付してください。</a:t>
          </a:r>
          <a:endParaRPr lang="en-US" altLang="ja-JP" sz="1200">
            <a:effectLst/>
          </a:endParaRPr>
        </a:p>
        <a:p>
          <a:r>
            <a:rPr kumimoji="1" lang="ja-JP" altLang="en-US" sz="1200" b="0">
              <a:effectLst/>
            </a:rPr>
            <a:t>（自社の都合により法務局への届出自体が遅れた場合は始末書を添付してください）</a:t>
          </a:r>
          <a:endParaRPr kumimoji="1" lang="en-US" altLang="ja-JP" sz="1200" b="0"/>
        </a:p>
        <a:p>
          <a:endParaRPr kumimoji="1" lang="en-US" altLang="ja-JP" sz="1200" b="0"/>
        </a:p>
        <a:p>
          <a:r>
            <a:rPr kumimoji="1" lang="ja-JP" altLang="en-US" sz="1200" b="0"/>
            <a:t>●令和３年６月１日より提出部数が１部に変更しました。</a:t>
          </a:r>
          <a:endParaRPr kumimoji="1" lang="en-US" altLang="ja-JP" sz="1200" b="0"/>
        </a:p>
        <a:p>
          <a:r>
            <a:rPr kumimoji="1" lang="ja-JP" altLang="ja-JP" sz="1200" b="0">
              <a:solidFill>
                <a:schemeClr val="dk1"/>
              </a:solidFill>
              <a:effectLst/>
              <a:latin typeface="+mn-lt"/>
              <a:ea typeface="+mn-ea"/>
              <a:cs typeface="+mn-cs"/>
            </a:rPr>
            <a:t>受付印を押印した控えがご入り用の場合は、変更届</a:t>
          </a:r>
          <a:r>
            <a:rPr kumimoji="1" lang="ja-JP" altLang="en-US" sz="1200" b="0">
              <a:solidFill>
                <a:schemeClr val="dk1"/>
              </a:solidFill>
              <a:effectLst/>
              <a:latin typeface="+mn-lt"/>
              <a:ea typeface="+mn-ea"/>
              <a:cs typeface="+mn-cs"/>
            </a:rPr>
            <a:t>のコピー１部と返信用封筒（切手貼付・宛名記入済）</a:t>
          </a:r>
          <a:r>
            <a:rPr kumimoji="1" lang="ja-JP" altLang="ja-JP" sz="1200" b="0">
              <a:solidFill>
                <a:schemeClr val="dk1"/>
              </a:solidFill>
              <a:effectLst/>
              <a:latin typeface="+mn-lt"/>
              <a:ea typeface="+mn-ea"/>
              <a:cs typeface="+mn-cs"/>
            </a:rPr>
            <a:t>をご準備ください。</a:t>
          </a:r>
          <a:endParaRPr kumimoji="1" lang="en-US" altLang="ja-JP" sz="1200" b="0">
            <a:solidFill>
              <a:schemeClr val="dk1"/>
            </a:solidFill>
            <a:effectLst/>
            <a:latin typeface="+mn-lt"/>
            <a:ea typeface="+mn-ea"/>
            <a:cs typeface="+mn-cs"/>
          </a:endParaRPr>
        </a:p>
        <a:p>
          <a:r>
            <a:rPr kumimoji="1" lang="ja-JP" altLang="en-US" sz="1200" b="0">
              <a:solidFill>
                <a:schemeClr val="dk1"/>
              </a:solidFill>
              <a:effectLst/>
              <a:latin typeface="+mn-lt"/>
              <a:ea typeface="+mn-ea"/>
              <a:cs typeface="+mn-cs"/>
            </a:rPr>
            <a:t>受理完了後にお送りいたします。</a:t>
          </a:r>
          <a:endParaRPr kumimoji="1" lang="en-US" altLang="ja-JP" sz="1200" b="0"/>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48</xdr:row>
          <xdr:rowOff>190500</xdr:rowOff>
        </xdr:from>
        <xdr:to>
          <xdr:col>14</xdr:col>
          <xdr:colOff>47625</xdr:colOff>
          <xdr:row>50</xdr:row>
          <xdr:rowOff>28575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219075</xdr:colOff>
          <xdr:row>35</xdr:row>
          <xdr:rowOff>9525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219075</xdr:colOff>
          <xdr:row>36</xdr:row>
          <xdr:rowOff>9525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219075</xdr:colOff>
          <xdr:row>35</xdr:row>
          <xdr:rowOff>9525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2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2</xdr:col>
          <xdr:colOff>219075</xdr:colOff>
          <xdr:row>47</xdr:row>
          <xdr:rowOff>9525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2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219075</xdr:colOff>
          <xdr:row>48</xdr:row>
          <xdr:rowOff>9525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6</xdr:col>
          <xdr:colOff>219075</xdr:colOff>
          <xdr:row>47</xdr:row>
          <xdr:rowOff>9525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2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219075</xdr:colOff>
          <xdr:row>48</xdr:row>
          <xdr:rowOff>9525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2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2</xdr:col>
          <xdr:colOff>219075</xdr:colOff>
          <xdr:row>48</xdr:row>
          <xdr:rowOff>9525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2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219075</xdr:colOff>
          <xdr:row>50</xdr:row>
          <xdr:rowOff>9525</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2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2</xdr:col>
          <xdr:colOff>219075</xdr:colOff>
          <xdr:row>51</xdr:row>
          <xdr:rowOff>9525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2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6</xdr:col>
          <xdr:colOff>219075</xdr:colOff>
          <xdr:row>50</xdr:row>
          <xdr:rowOff>9525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2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2</xdr:col>
          <xdr:colOff>219075</xdr:colOff>
          <xdr:row>51</xdr:row>
          <xdr:rowOff>9525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2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2</xdr:col>
          <xdr:colOff>219075</xdr:colOff>
          <xdr:row>51</xdr:row>
          <xdr:rowOff>9525</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2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2</xdr:col>
          <xdr:colOff>219075</xdr:colOff>
          <xdr:row>51</xdr:row>
          <xdr:rowOff>9525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2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219075</xdr:colOff>
          <xdr:row>38</xdr:row>
          <xdr:rowOff>9525</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2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219075</xdr:colOff>
          <xdr:row>39</xdr:row>
          <xdr:rowOff>9525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2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6</xdr:col>
          <xdr:colOff>219075</xdr:colOff>
          <xdr:row>38</xdr:row>
          <xdr:rowOff>9525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2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219075</xdr:colOff>
          <xdr:row>39</xdr:row>
          <xdr:rowOff>9525</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2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219075</xdr:colOff>
          <xdr:row>39</xdr:row>
          <xdr:rowOff>9525</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2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219075</xdr:colOff>
          <xdr:row>41</xdr:row>
          <xdr:rowOff>9525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2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219075</xdr:colOff>
          <xdr:row>42</xdr:row>
          <xdr:rowOff>9525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2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6</xdr:col>
          <xdr:colOff>219075</xdr:colOff>
          <xdr:row>41</xdr:row>
          <xdr:rowOff>9525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2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219075</xdr:colOff>
          <xdr:row>42</xdr:row>
          <xdr:rowOff>9525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2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219075</xdr:colOff>
          <xdr:row>42</xdr:row>
          <xdr:rowOff>9525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2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219075</xdr:colOff>
          <xdr:row>44</xdr:row>
          <xdr:rowOff>9525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2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2</xdr:col>
          <xdr:colOff>219075</xdr:colOff>
          <xdr:row>45</xdr:row>
          <xdr:rowOff>9525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2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219075</xdr:colOff>
          <xdr:row>44</xdr:row>
          <xdr:rowOff>9525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2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2</xdr:col>
          <xdr:colOff>219075</xdr:colOff>
          <xdr:row>45</xdr:row>
          <xdr:rowOff>9525</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2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xdr:row>
          <xdr:rowOff>0</xdr:rowOff>
        </xdr:from>
        <xdr:to>
          <xdr:col>3</xdr:col>
          <xdr:colOff>47625</xdr:colOff>
          <xdr:row>5</xdr:row>
          <xdr:rowOff>219075</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2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0</xdr:rowOff>
        </xdr:from>
        <xdr:to>
          <xdr:col>6</xdr:col>
          <xdr:colOff>47625</xdr:colOff>
          <xdr:row>5</xdr:row>
          <xdr:rowOff>219075</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2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xdr:row>
          <xdr:rowOff>219075</xdr:rowOff>
        </xdr:from>
        <xdr:to>
          <xdr:col>3</xdr:col>
          <xdr:colOff>47625</xdr:colOff>
          <xdr:row>6</xdr:row>
          <xdr:rowOff>209550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2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xdr:row>
          <xdr:rowOff>219075</xdr:rowOff>
        </xdr:from>
        <xdr:to>
          <xdr:col>6</xdr:col>
          <xdr:colOff>47625</xdr:colOff>
          <xdr:row>6</xdr:row>
          <xdr:rowOff>209550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2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xdr:row>
          <xdr:rowOff>142875</xdr:rowOff>
        </xdr:from>
        <xdr:to>
          <xdr:col>9</xdr:col>
          <xdr:colOff>9525</xdr:colOff>
          <xdr:row>6</xdr:row>
          <xdr:rowOff>95250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2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85725</xdr:rowOff>
        </xdr:from>
        <xdr:to>
          <xdr:col>9</xdr:col>
          <xdr:colOff>9525</xdr:colOff>
          <xdr:row>8</xdr:row>
          <xdr:rowOff>142875</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2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xdr:row>
          <xdr:rowOff>66675</xdr:rowOff>
        </xdr:from>
        <xdr:to>
          <xdr:col>11</xdr:col>
          <xdr:colOff>95250</xdr:colOff>
          <xdr:row>8</xdr:row>
          <xdr:rowOff>161925</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2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7</xdr:row>
          <xdr:rowOff>66675</xdr:rowOff>
        </xdr:from>
        <xdr:to>
          <xdr:col>15</xdr:col>
          <xdr:colOff>66675</xdr:colOff>
          <xdr:row>8</xdr:row>
          <xdr:rowOff>161925</xdr:rowOff>
        </xdr:to>
        <xdr:sp macro="" textlink="">
          <xdr:nvSpPr>
            <xdr:cNvPr id="38949" name="Check Box 37" hidden="1">
              <a:extLst>
                <a:ext uri="{63B3BB69-23CF-44E3-9099-C40C66FF867C}">
                  <a14:compatExt spid="_x0000_s38949"/>
                </a:ext>
                <a:ext uri="{FF2B5EF4-FFF2-40B4-BE49-F238E27FC236}">
                  <a16:creationId xmlns:a16="http://schemas.microsoft.com/office/drawing/2014/main" id="{00000000-0008-0000-0200-00002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0</xdr:rowOff>
        </xdr:from>
        <xdr:to>
          <xdr:col>3</xdr:col>
          <xdr:colOff>47625</xdr:colOff>
          <xdr:row>25</xdr:row>
          <xdr:rowOff>219075</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2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0</xdr:rowOff>
        </xdr:from>
        <xdr:to>
          <xdr:col>6</xdr:col>
          <xdr:colOff>47625</xdr:colOff>
          <xdr:row>25</xdr:row>
          <xdr:rowOff>219075</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200-00002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219075</xdr:rowOff>
        </xdr:from>
        <xdr:to>
          <xdr:col>3</xdr:col>
          <xdr:colOff>47625</xdr:colOff>
          <xdr:row>26</xdr:row>
          <xdr:rowOff>209550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2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219075</xdr:rowOff>
        </xdr:from>
        <xdr:to>
          <xdr:col>6</xdr:col>
          <xdr:colOff>47625</xdr:colOff>
          <xdr:row>26</xdr:row>
          <xdr:rowOff>209550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200-00002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142875</xdr:rowOff>
        </xdr:from>
        <xdr:to>
          <xdr:col>9</xdr:col>
          <xdr:colOff>9525</xdr:colOff>
          <xdr:row>26</xdr:row>
          <xdr:rowOff>95250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2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85725</xdr:rowOff>
        </xdr:from>
        <xdr:to>
          <xdr:col>9</xdr:col>
          <xdr:colOff>9525</xdr:colOff>
          <xdr:row>28</xdr:row>
          <xdr:rowOff>142875</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2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27</xdr:row>
          <xdr:rowOff>66675</xdr:rowOff>
        </xdr:from>
        <xdr:to>
          <xdr:col>11</xdr:col>
          <xdr:colOff>95250</xdr:colOff>
          <xdr:row>28</xdr:row>
          <xdr:rowOff>161925</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200-00002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27</xdr:row>
          <xdr:rowOff>66675</xdr:rowOff>
        </xdr:from>
        <xdr:to>
          <xdr:col>15</xdr:col>
          <xdr:colOff>66675</xdr:colOff>
          <xdr:row>28</xdr:row>
          <xdr:rowOff>161925</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2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0</xdr:rowOff>
        </xdr:from>
        <xdr:to>
          <xdr:col>3</xdr:col>
          <xdr:colOff>47625</xdr:colOff>
          <xdr:row>9</xdr:row>
          <xdr:rowOff>219075</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2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0</xdr:rowOff>
        </xdr:from>
        <xdr:to>
          <xdr:col>6</xdr:col>
          <xdr:colOff>47625</xdr:colOff>
          <xdr:row>9</xdr:row>
          <xdr:rowOff>219075</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200-00002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219075</xdr:rowOff>
        </xdr:from>
        <xdr:to>
          <xdr:col>3</xdr:col>
          <xdr:colOff>47625</xdr:colOff>
          <xdr:row>10</xdr:row>
          <xdr:rowOff>209550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200-00003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219075</xdr:rowOff>
        </xdr:from>
        <xdr:to>
          <xdr:col>6</xdr:col>
          <xdr:colOff>47625</xdr:colOff>
          <xdr:row>10</xdr:row>
          <xdr:rowOff>209550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200-00003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142875</xdr:rowOff>
        </xdr:from>
        <xdr:to>
          <xdr:col>9</xdr:col>
          <xdr:colOff>9525</xdr:colOff>
          <xdr:row>10</xdr:row>
          <xdr:rowOff>95250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200-00003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85725</xdr:rowOff>
        </xdr:from>
        <xdr:to>
          <xdr:col>9</xdr:col>
          <xdr:colOff>9525</xdr:colOff>
          <xdr:row>12</xdr:row>
          <xdr:rowOff>142875</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200-00003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66675</xdr:rowOff>
        </xdr:from>
        <xdr:to>
          <xdr:col>11</xdr:col>
          <xdr:colOff>95250</xdr:colOff>
          <xdr:row>12</xdr:row>
          <xdr:rowOff>161925</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200-00003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66675</xdr:rowOff>
        </xdr:from>
        <xdr:to>
          <xdr:col>15</xdr:col>
          <xdr:colOff>66675</xdr:colOff>
          <xdr:row>12</xdr:row>
          <xdr:rowOff>161925</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200-00003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0</xdr:rowOff>
        </xdr:from>
        <xdr:to>
          <xdr:col>3</xdr:col>
          <xdr:colOff>47625</xdr:colOff>
          <xdr:row>13</xdr:row>
          <xdr:rowOff>219075</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200-00003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0</xdr:rowOff>
        </xdr:from>
        <xdr:to>
          <xdr:col>6</xdr:col>
          <xdr:colOff>47625</xdr:colOff>
          <xdr:row>13</xdr:row>
          <xdr:rowOff>219075</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200-00003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xdr:row>
          <xdr:rowOff>219075</xdr:rowOff>
        </xdr:from>
        <xdr:to>
          <xdr:col>3</xdr:col>
          <xdr:colOff>47625</xdr:colOff>
          <xdr:row>14</xdr:row>
          <xdr:rowOff>209550</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200-00003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219075</xdr:rowOff>
        </xdr:from>
        <xdr:to>
          <xdr:col>6</xdr:col>
          <xdr:colOff>47625</xdr:colOff>
          <xdr:row>14</xdr:row>
          <xdr:rowOff>209550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200-00003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142875</xdr:rowOff>
        </xdr:from>
        <xdr:to>
          <xdr:col>9</xdr:col>
          <xdr:colOff>9525</xdr:colOff>
          <xdr:row>14</xdr:row>
          <xdr:rowOff>95250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200-00003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85725</xdr:rowOff>
        </xdr:from>
        <xdr:to>
          <xdr:col>9</xdr:col>
          <xdr:colOff>9525</xdr:colOff>
          <xdr:row>16</xdr:row>
          <xdr:rowOff>142875</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200-00003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15</xdr:row>
          <xdr:rowOff>66675</xdr:rowOff>
        </xdr:from>
        <xdr:to>
          <xdr:col>11</xdr:col>
          <xdr:colOff>95250</xdr:colOff>
          <xdr:row>16</xdr:row>
          <xdr:rowOff>161925</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200-00003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15</xdr:row>
          <xdr:rowOff>66675</xdr:rowOff>
        </xdr:from>
        <xdr:to>
          <xdr:col>15</xdr:col>
          <xdr:colOff>66675</xdr:colOff>
          <xdr:row>16</xdr:row>
          <xdr:rowOff>161925</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200-00003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0</xdr:rowOff>
        </xdr:from>
        <xdr:to>
          <xdr:col>3</xdr:col>
          <xdr:colOff>47625</xdr:colOff>
          <xdr:row>21</xdr:row>
          <xdr:rowOff>219075</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200-00003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47625</xdr:colOff>
          <xdr:row>21</xdr:row>
          <xdr:rowOff>219075</xdr:rowOff>
        </xdr:to>
        <xdr:sp macro="" textlink="">
          <xdr:nvSpPr>
            <xdr:cNvPr id="38975" name="Check Box 63" hidden="1">
              <a:extLst>
                <a:ext uri="{63B3BB69-23CF-44E3-9099-C40C66FF867C}">
                  <a14:compatExt spid="_x0000_s38975"/>
                </a:ext>
                <a:ext uri="{FF2B5EF4-FFF2-40B4-BE49-F238E27FC236}">
                  <a16:creationId xmlns:a16="http://schemas.microsoft.com/office/drawing/2014/main" id="{00000000-0008-0000-0200-00003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219075</xdr:rowOff>
        </xdr:from>
        <xdr:to>
          <xdr:col>3</xdr:col>
          <xdr:colOff>47625</xdr:colOff>
          <xdr:row>22</xdr:row>
          <xdr:rowOff>209550</xdr:rowOff>
        </xdr:to>
        <xdr:sp macro="" textlink="">
          <xdr:nvSpPr>
            <xdr:cNvPr id="38976" name="Check Box 64" hidden="1">
              <a:extLst>
                <a:ext uri="{63B3BB69-23CF-44E3-9099-C40C66FF867C}">
                  <a14:compatExt spid="_x0000_s38976"/>
                </a:ext>
                <a:ext uri="{FF2B5EF4-FFF2-40B4-BE49-F238E27FC236}">
                  <a16:creationId xmlns:a16="http://schemas.microsoft.com/office/drawing/2014/main" id="{00000000-0008-0000-0200-00004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219075</xdr:rowOff>
        </xdr:from>
        <xdr:to>
          <xdr:col>6</xdr:col>
          <xdr:colOff>47625</xdr:colOff>
          <xdr:row>22</xdr:row>
          <xdr:rowOff>209550</xdr:rowOff>
        </xdr:to>
        <xdr:sp macro="" textlink="">
          <xdr:nvSpPr>
            <xdr:cNvPr id="38977" name="Check Box 65" hidden="1">
              <a:extLst>
                <a:ext uri="{63B3BB69-23CF-44E3-9099-C40C66FF867C}">
                  <a14:compatExt spid="_x0000_s38977"/>
                </a:ext>
                <a:ext uri="{FF2B5EF4-FFF2-40B4-BE49-F238E27FC236}">
                  <a16:creationId xmlns:a16="http://schemas.microsoft.com/office/drawing/2014/main" id="{00000000-0008-0000-0200-00004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142875</xdr:rowOff>
        </xdr:from>
        <xdr:to>
          <xdr:col>9</xdr:col>
          <xdr:colOff>9525</xdr:colOff>
          <xdr:row>22</xdr:row>
          <xdr:rowOff>95250</xdr:rowOff>
        </xdr:to>
        <xdr:sp macro="" textlink="">
          <xdr:nvSpPr>
            <xdr:cNvPr id="38978" name="Check Box 66" hidden="1">
              <a:extLst>
                <a:ext uri="{63B3BB69-23CF-44E3-9099-C40C66FF867C}">
                  <a14:compatExt spid="_x0000_s38978"/>
                </a:ext>
                <a:ext uri="{FF2B5EF4-FFF2-40B4-BE49-F238E27FC236}">
                  <a16:creationId xmlns:a16="http://schemas.microsoft.com/office/drawing/2014/main" id="{00000000-0008-0000-0200-00004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85725</xdr:rowOff>
        </xdr:from>
        <xdr:to>
          <xdr:col>9</xdr:col>
          <xdr:colOff>9525</xdr:colOff>
          <xdr:row>24</xdr:row>
          <xdr:rowOff>142875</xdr:rowOff>
        </xdr:to>
        <xdr:sp macro="" textlink="">
          <xdr:nvSpPr>
            <xdr:cNvPr id="38979" name="Check Box 67" hidden="1">
              <a:extLst>
                <a:ext uri="{63B3BB69-23CF-44E3-9099-C40C66FF867C}">
                  <a14:compatExt spid="_x0000_s38979"/>
                </a:ext>
                <a:ext uri="{FF2B5EF4-FFF2-40B4-BE49-F238E27FC236}">
                  <a16:creationId xmlns:a16="http://schemas.microsoft.com/office/drawing/2014/main" id="{00000000-0008-0000-0200-00004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66675</xdr:rowOff>
        </xdr:from>
        <xdr:to>
          <xdr:col>11</xdr:col>
          <xdr:colOff>95250</xdr:colOff>
          <xdr:row>24</xdr:row>
          <xdr:rowOff>161925</xdr:rowOff>
        </xdr:to>
        <xdr:sp macro="" textlink="">
          <xdr:nvSpPr>
            <xdr:cNvPr id="38980" name="Check Box 68" hidden="1">
              <a:extLst>
                <a:ext uri="{63B3BB69-23CF-44E3-9099-C40C66FF867C}">
                  <a14:compatExt spid="_x0000_s38980"/>
                </a:ext>
                <a:ext uri="{FF2B5EF4-FFF2-40B4-BE49-F238E27FC236}">
                  <a16:creationId xmlns:a16="http://schemas.microsoft.com/office/drawing/2014/main" id="{00000000-0008-0000-0200-00004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66675</xdr:rowOff>
        </xdr:from>
        <xdr:to>
          <xdr:col>15</xdr:col>
          <xdr:colOff>66675</xdr:colOff>
          <xdr:row>24</xdr:row>
          <xdr:rowOff>161925</xdr:rowOff>
        </xdr:to>
        <xdr:sp macro="" textlink="">
          <xdr:nvSpPr>
            <xdr:cNvPr id="38981" name="Check Box 69" hidden="1">
              <a:extLst>
                <a:ext uri="{63B3BB69-23CF-44E3-9099-C40C66FF867C}">
                  <a14:compatExt spid="_x0000_s38981"/>
                </a:ext>
                <a:ext uri="{FF2B5EF4-FFF2-40B4-BE49-F238E27FC236}">
                  <a16:creationId xmlns:a16="http://schemas.microsoft.com/office/drawing/2014/main" id="{00000000-0008-0000-0200-00004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0</xdr:rowOff>
        </xdr:from>
        <xdr:to>
          <xdr:col>3</xdr:col>
          <xdr:colOff>47625</xdr:colOff>
          <xdr:row>17</xdr:row>
          <xdr:rowOff>219075</xdr:rowOff>
        </xdr:to>
        <xdr:sp macro="" textlink="">
          <xdr:nvSpPr>
            <xdr:cNvPr id="38982" name="Check Box 70" hidden="1">
              <a:extLst>
                <a:ext uri="{63B3BB69-23CF-44E3-9099-C40C66FF867C}">
                  <a14:compatExt spid="_x0000_s38982"/>
                </a:ext>
                <a:ext uri="{FF2B5EF4-FFF2-40B4-BE49-F238E27FC236}">
                  <a16:creationId xmlns:a16="http://schemas.microsoft.com/office/drawing/2014/main" id="{00000000-0008-0000-0200-00004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0</xdr:rowOff>
        </xdr:from>
        <xdr:to>
          <xdr:col>6</xdr:col>
          <xdr:colOff>47625</xdr:colOff>
          <xdr:row>17</xdr:row>
          <xdr:rowOff>219075</xdr:rowOff>
        </xdr:to>
        <xdr:sp macro="" textlink="">
          <xdr:nvSpPr>
            <xdr:cNvPr id="38983" name="Check Box 71" hidden="1">
              <a:extLst>
                <a:ext uri="{63B3BB69-23CF-44E3-9099-C40C66FF867C}">
                  <a14:compatExt spid="_x0000_s38983"/>
                </a:ext>
                <a:ext uri="{FF2B5EF4-FFF2-40B4-BE49-F238E27FC236}">
                  <a16:creationId xmlns:a16="http://schemas.microsoft.com/office/drawing/2014/main" id="{00000000-0008-0000-0200-00004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219075</xdr:rowOff>
        </xdr:from>
        <xdr:to>
          <xdr:col>3</xdr:col>
          <xdr:colOff>47625</xdr:colOff>
          <xdr:row>18</xdr:row>
          <xdr:rowOff>209550</xdr:rowOff>
        </xdr:to>
        <xdr:sp macro="" textlink="">
          <xdr:nvSpPr>
            <xdr:cNvPr id="38984" name="Check Box 72" hidden="1">
              <a:extLst>
                <a:ext uri="{63B3BB69-23CF-44E3-9099-C40C66FF867C}">
                  <a14:compatExt spid="_x0000_s38984"/>
                </a:ext>
                <a:ext uri="{FF2B5EF4-FFF2-40B4-BE49-F238E27FC236}">
                  <a16:creationId xmlns:a16="http://schemas.microsoft.com/office/drawing/2014/main" id="{00000000-0008-0000-0200-00004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219075</xdr:rowOff>
        </xdr:from>
        <xdr:to>
          <xdr:col>6</xdr:col>
          <xdr:colOff>47625</xdr:colOff>
          <xdr:row>18</xdr:row>
          <xdr:rowOff>209550</xdr:rowOff>
        </xdr:to>
        <xdr:sp macro="" textlink="">
          <xdr:nvSpPr>
            <xdr:cNvPr id="38985" name="Check Box 73" hidden="1">
              <a:extLst>
                <a:ext uri="{63B3BB69-23CF-44E3-9099-C40C66FF867C}">
                  <a14:compatExt spid="_x0000_s38985"/>
                </a:ext>
                <a:ext uri="{FF2B5EF4-FFF2-40B4-BE49-F238E27FC236}">
                  <a16:creationId xmlns:a16="http://schemas.microsoft.com/office/drawing/2014/main" id="{00000000-0008-0000-0200-00004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142875</xdr:rowOff>
        </xdr:from>
        <xdr:to>
          <xdr:col>9</xdr:col>
          <xdr:colOff>9525</xdr:colOff>
          <xdr:row>18</xdr:row>
          <xdr:rowOff>95250</xdr:rowOff>
        </xdr:to>
        <xdr:sp macro="" textlink="">
          <xdr:nvSpPr>
            <xdr:cNvPr id="38986" name="Check Box 74" hidden="1">
              <a:extLst>
                <a:ext uri="{63B3BB69-23CF-44E3-9099-C40C66FF867C}">
                  <a14:compatExt spid="_x0000_s38986"/>
                </a:ext>
                <a:ext uri="{FF2B5EF4-FFF2-40B4-BE49-F238E27FC236}">
                  <a16:creationId xmlns:a16="http://schemas.microsoft.com/office/drawing/2014/main" id="{00000000-0008-0000-0200-00004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xdr:row>
          <xdr:rowOff>85725</xdr:rowOff>
        </xdr:from>
        <xdr:to>
          <xdr:col>9</xdr:col>
          <xdr:colOff>9525</xdr:colOff>
          <xdr:row>20</xdr:row>
          <xdr:rowOff>142875</xdr:rowOff>
        </xdr:to>
        <xdr:sp macro="" textlink="">
          <xdr:nvSpPr>
            <xdr:cNvPr id="38987" name="Check Box 75" hidden="1">
              <a:extLst>
                <a:ext uri="{63B3BB69-23CF-44E3-9099-C40C66FF867C}">
                  <a14:compatExt spid="_x0000_s38987"/>
                </a:ext>
                <a:ext uri="{FF2B5EF4-FFF2-40B4-BE49-F238E27FC236}">
                  <a16:creationId xmlns:a16="http://schemas.microsoft.com/office/drawing/2014/main" id="{00000000-0008-0000-0200-00004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66675</xdr:rowOff>
        </xdr:from>
        <xdr:to>
          <xdr:col>11</xdr:col>
          <xdr:colOff>95250</xdr:colOff>
          <xdr:row>20</xdr:row>
          <xdr:rowOff>161925</xdr:rowOff>
        </xdr:to>
        <xdr:sp macro="" textlink="">
          <xdr:nvSpPr>
            <xdr:cNvPr id="38988" name="Check Box 76" hidden="1">
              <a:extLst>
                <a:ext uri="{63B3BB69-23CF-44E3-9099-C40C66FF867C}">
                  <a14:compatExt spid="_x0000_s38988"/>
                </a:ext>
                <a:ext uri="{FF2B5EF4-FFF2-40B4-BE49-F238E27FC236}">
                  <a16:creationId xmlns:a16="http://schemas.microsoft.com/office/drawing/2014/main" id="{00000000-0008-0000-0200-00004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19</xdr:row>
          <xdr:rowOff>66675</xdr:rowOff>
        </xdr:from>
        <xdr:to>
          <xdr:col>15</xdr:col>
          <xdr:colOff>66675</xdr:colOff>
          <xdr:row>20</xdr:row>
          <xdr:rowOff>161925</xdr:rowOff>
        </xdr:to>
        <xdr:sp macro="" textlink="">
          <xdr:nvSpPr>
            <xdr:cNvPr id="38989" name="Check Box 77" hidden="1">
              <a:extLst>
                <a:ext uri="{63B3BB69-23CF-44E3-9099-C40C66FF867C}">
                  <a14:compatExt spid="_x0000_s38989"/>
                </a:ext>
                <a:ext uri="{FF2B5EF4-FFF2-40B4-BE49-F238E27FC236}">
                  <a16:creationId xmlns:a16="http://schemas.microsoft.com/office/drawing/2014/main" id="{00000000-0008-0000-0200-00004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18</xdr:col>
      <xdr:colOff>133350</xdr:colOff>
      <xdr:row>0</xdr:row>
      <xdr:rowOff>104774</xdr:rowOff>
    </xdr:from>
    <xdr:to>
      <xdr:col>28</xdr:col>
      <xdr:colOff>228600</xdr:colOff>
      <xdr:row>31</xdr:row>
      <xdr:rowOff>47624</xdr:rowOff>
    </xdr:to>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7115175" y="104774"/>
          <a:ext cx="5476875" cy="644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en-US"/>
            <a:t>就退任等変更が生じた役員についてのみ記入してください。</a:t>
          </a:r>
        </a:p>
        <a:p>
          <a:endParaRPr lang="ja-JP" altLang="en-US"/>
        </a:p>
        <a:p>
          <a:r>
            <a:rPr lang="ja-JP" altLang="en-US"/>
            <a:t>●氏名</a:t>
          </a:r>
        </a:p>
        <a:p>
          <a:r>
            <a:rPr lang="ja-JP" altLang="en-US"/>
            <a:t>　・登記事項証明書へ記載されているとおりに記入してください。</a:t>
          </a:r>
        </a:p>
        <a:p>
          <a:r>
            <a:rPr lang="ja-JP" altLang="en-US"/>
            <a:t>●性別</a:t>
          </a:r>
        </a:p>
        <a:p>
          <a:r>
            <a:rPr lang="ja-JP" altLang="en-US"/>
            <a:t>　・該当するものにチェックをしてください。</a:t>
          </a:r>
        </a:p>
        <a:p>
          <a:r>
            <a:rPr lang="ja-JP" altLang="en-US"/>
            <a:t>●役名</a:t>
          </a:r>
        </a:p>
        <a:p>
          <a:r>
            <a:rPr lang="ja-JP" altLang="en-US"/>
            <a:t>　・該当する役職名をリストから選択してください。</a:t>
          </a:r>
        </a:p>
        <a:p>
          <a:r>
            <a:rPr lang="ja-JP" altLang="en-US"/>
            <a:t>●生年月日</a:t>
          </a:r>
        </a:p>
        <a:p>
          <a:r>
            <a:rPr lang="ja-JP" altLang="en-US"/>
            <a:t>　・生年月日を記入し、該当する年号へチェックをしてください。</a:t>
          </a:r>
        </a:p>
        <a:p>
          <a:r>
            <a:rPr lang="ja-JP" altLang="en-US"/>
            <a:t>●変更年月日</a:t>
          </a:r>
        </a:p>
        <a:p>
          <a:r>
            <a:rPr lang="ja-JP" altLang="en-US"/>
            <a:t>　・登記事項証明書（履歴事項全部証明書）に記載のある就退任等の日付を記入してください。登記日ではありません。</a:t>
          </a:r>
        </a:p>
        <a:p>
          <a:endParaRPr lang="ja-JP" altLang="en-US"/>
        </a:p>
        <a:p>
          <a:r>
            <a:rPr lang="ja-JP" altLang="en-US"/>
            <a:t>◆役員について◆</a:t>
          </a:r>
        </a:p>
        <a:p>
          <a:r>
            <a:rPr lang="ja-JP" altLang="en-US"/>
            <a:t>登記事項証明書（履歴事項全部証明書）に記載のある、代表権及び業務を執行する権利を持つ役員の変更について記入してください。</a:t>
          </a:r>
        </a:p>
        <a:p>
          <a:r>
            <a:rPr lang="en-US" altLang="ja-JP"/>
            <a:t>※</a:t>
          </a:r>
          <a:r>
            <a:rPr lang="ja-JP" altLang="en-US"/>
            <a:t>建築士法第２３条の２第３項において「業務を執行する社員、取締役、執行役又はこれらに準ずる者」の氏名を記入するよう定められています。</a:t>
          </a:r>
        </a:p>
        <a:p>
          <a:r>
            <a:rPr lang="ja-JP" altLang="en-US"/>
            <a:t>　＜記入が必要な役員例＞</a:t>
          </a:r>
        </a:p>
        <a:p>
          <a:r>
            <a:rPr lang="ja-JP" altLang="en-US"/>
            <a:t>　　　株式会社の場合：取締役（社外取締役を含む）、執行役</a:t>
          </a:r>
        </a:p>
        <a:p>
          <a:r>
            <a:rPr lang="ja-JP" altLang="en-US"/>
            <a:t>　　　合名会社の場合：業務を執行する役員</a:t>
          </a:r>
        </a:p>
        <a:p>
          <a:r>
            <a:rPr lang="ja-JP" altLang="en-US"/>
            <a:t>　　　一般社団法人及び一般財団法人の場合：理事</a:t>
          </a:r>
        </a:p>
        <a:p>
          <a:endParaRPr lang="ja-JP" altLang="en-US"/>
        </a:p>
        <a:p>
          <a:r>
            <a:rPr lang="en-US" altLang="ja-JP"/>
            <a:t>※</a:t>
          </a:r>
          <a:r>
            <a:rPr lang="ja-JP" altLang="en-US"/>
            <a:t>法人の執行役員については、取締役、執行役に準ずる権限を与えられている場合にのみ含めてください。</a:t>
          </a:r>
        </a:p>
        <a:p>
          <a:r>
            <a:rPr lang="en-US" altLang="ja-JP"/>
            <a:t>※</a:t>
          </a:r>
          <a:r>
            <a:rPr lang="ja-JP" altLang="en-US"/>
            <a:t>支配人登記されている支店長等を法人の代表者とし登録を受けている場合は、支配人変更が生じた際に届出が必要です。　（事務所登録を届け出ている支店以外の支配人は不要です。）</a:t>
          </a:r>
        </a:p>
        <a:p>
          <a:r>
            <a:rPr lang="en-US" altLang="ja-JP"/>
            <a:t>※</a:t>
          </a:r>
          <a:r>
            <a:rPr lang="ja-JP" altLang="en-US"/>
            <a:t>「監査役」については、業務執行権を有さないために届出は不要です。</a:t>
          </a:r>
        </a:p>
        <a:p>
          <a:r>
            <a:rPr lang="en-US" altLang="ja-JP"/>
            <a:t>※</a:t>
          </a:r>
          <a:r>
            <a:rPr lang="ja-JP" altLang="en-US"/>
            <a:t>社内肩書きである会長・社長・専務・常務などの記入はしないでください。</a:t>
          </a:r>
        </a:p>
        <a:p>
          <a:r>
            <a:rPr lang="en-US" altLang="ja-JP"/>
            <a:t>※ </a:t>
          </a:r>
          <a:r>
            <a:rPr lang="ja-JP" altLang="en-US"/>
            <a:t>記載内容は登記事項と合致させてください。</a:t>
          </a:r>
        </a:p>
        <a:p>
          <a:r>
            <a:rPr lang="en-US" altLang="ja-JP"/>
            <a:t>※</a:t>
          </a:r>
          <a:r>
            <a:rPr lang="ja-JP" altLang="en-US"/>
            <a:t>代表取締役を退任後、引き続き取締役に就く場合は</a:t>
          </a:r>
          <a:r>
            <a:rPr lang="en-US" altLang="ja-JP"/>
            <a:t>【</a:t>
          </a:r>
          <a:r>
            <a:rPr lang="ja-JP" altLang="en-US"/>
            <a:t>その他</a:t>
          </a:r>
          <a:r>
            <a:rPr lang="en-US" altLang="ja-JP"/>
            <a:t>】</a:t>
          </a:r>
          <a:r>
            <a:rPr lang="ja-JP" altLang="en-US"/>
            <a:t>へチェックを入れ、（）内へ「取締役へ変更」と記入してください。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47</xdr:row>
          <xdr:rowOff>9525</xdr:rowOff>
        </xdr:from>
        <xdr:to>
          <xdr:col>1</xdr:col>
          <xdr:colOff>457200</xdr:colOff>
          <xdr:row>48</xdr:row>
          <xdr:rowOff>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3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xdr:row>
          <xdr:rowOff>0</xdr:rowOff>
        </xdr:from>
        <xdr:to>
          <xdr:col>6</xdr:col>
          <xdr:colOff>123825</xdr:colOff>
          <xdr:row>6</xdr:row>
          <xdr:rowOff>180975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3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0</xdr:rowOff>
        </xdr:from>
        <xdr:to>
          <xdr:col>9</xdr:col>
          <xdr:colOff>85725</xdr:colOff>
          <xdr:row>7</xdr:row>
          <xdr:rowOff>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0</xdr:rowOff>
        </xdr:from>
        <xdr:to>
          <xdr:col>6</xdr:col>
          <xdr:colOff>123825</xdr:colOff>
          <xdr:row>10</xdr:row>
          <xdr:rowOff>180975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3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0</xdr:rowOff>
        </xdr:from>
        <xdr:to>
          <xdr:col>9</xdr:col>
          <xdr:colOff>85725</xdr:colOff>
          <xdr:row>11</xdr:row>
          <xdr:rowOff>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3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0</xdr:rowOff>
        </xdr:from>
        <xdr:to>
          <xdr:col>6</xdr:col>
          <xdr:colOff>123825</xdr:colOff>
          <xdr:row>18</xdr:row>
          <xdr:rowOff>180975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3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0</xdr:rowOff>
        </xdr:from>
        <xdr:to>
          <xdr:col>9</xdr:col>
          <xdr:colOff>85725</xdr:colOff>
          <xdr:row>19</xdr:row>
          <xdr:rowOff>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3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6</xdr:col>
          <xdr:colOff>123825</xdr:colOff>
          <xdr:row>22</xdr:row>
          <xdr:rowOff>180975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3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0</xdr:rowOff>
        </xdr:from>
        <xdr:to>
          <xdr:col>9</xdr:col>
          <xdr:colOff>85725</xdr:colOff>
          <xdr:row>23</xdr:row>
          <xdr:rowOff>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3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0</xdr:rowOff>
        </xdr:from>
        <xdr:to>
          <xdr:col>6</xdr:col>
          <xdr:colOff>123825</xdr:colOff>
          <xdr:row>14</xdr:row>
          <xdr:rowOff>180975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3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0</xdr:rowOff>
        </xdr:from>
        <xdr:to>
          <xdr:col>9</xdr:col>
          <xdr:colOff>85725</xdr:colOff>
          <xdr:row>15</xdr:row>
          <xdr:rowOff>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3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228599</xdr:colOff>
      <xdr:row>24</xdr:row>
      <xdr:rowOff>133350</xdr:rowOff>
    </xdr:from>
    <xdr:to>
      <xdr:col>22</xdr:col>
      <xdr:colOff>409574</xdr:colOff>
      <xdr:row>50</xdr:row>
      <xdr:rowOff>104775</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7400924" y="5638800"/>
          <a:ext cx="7038975" cy="5610225"/>
          <a:chOff x="8582024" y="676275"/>
          <a:chExt cx="7038975" cy="5610225"/>
        </a:xfrm>
      </xdr:grpSpPr>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582024" y="676275"/>
            <a:ext cx="7038975" cy="5610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Pゴシック" panose="020B0400000000000000" pitchFamily="50" charset="-128"/>
                <a:ea typeface="BIZ UDPゴシック" panose="020B0400000000000000" pitchFamily="50" charset="-128"/>
              </a:rPr>
              <a:t>二級建築士及び木造建築士の場合は、資格区分にチェックを入れると登録を受けた都道府県名欄がオレンジ色で塗りつぶされます。</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このセルを選択すると右側に▼のボタンが表示されるので、クリックしプルダウンリストより登録を受けた都道府県名を選択してください。</a:t>
            </a:r>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都道府県名を選択後、セルの塗りつぶしは自動的に解除されます。</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なお、本籍地ではありませんので、ご注意ください。</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また、一級建築士の方は当該欄へはなにも記入しないでください。</a:t>
            </a:r>
          </a:p>
        </xdr:txBody>
      </xdr:sp>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rotWithShape="1">
          <a:blip xmlns:r="http://schemas.openxmlformats.org/officeDocument/2006/relationships" r:embed="rId1"/>
          <a:srcRect l="8300" t="28343" r="73388" b="48086"/>
          <a:stretch/>
        </xdr:blipFill>
        <xdr:spPr>
          <a:xfrm>
            <a:off x="9715500" y="1143001"/>
            <a:ext cx="2352675" cy="1646206"/>
          </a:xfrm>
          <a:prstGeom prst="rect">
            <a:avLst/>
          </a:prstGeom>
          <a:ln>
            <a:solidFill>
              <a:schemeClr val="tx1"/>
            </a:solidFill>
          </a:ln>
        </xdr:spPr>
      </xdr:pic>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rotWithShape="1">
          <a:blip xmlns:r="http://schemas.openxmlformats.org/officeDocument/2006/relationships" r:embed="rId2"/>
          <a:srcRect l="9960" t="27294" r="80495" b="49707"/>
          <a:stretch/>
        </xdr:blipFill>
        <xdr:spPr>
          <a:xfrm>
            <a:off x="9715501" y="3362325"/>
            <a:ext cx="1229002" cy="1609725"/>
          </a:xfrm>
          <a:prstGeom prst="rect">
            <a:avLst/>
          </a:prstGeom>
          <a:ln>
            <a:solidFill>
              <a:schemeClr val="tx1"/>
            </a:solidFill>
          </a:ln>
        </xdr:spPr>
      </xdr:pic>
      <xdr:sp macro="" textlink="">
        <xdr:nvSpPr>
          <xdr:cNvPr id="17" name="四角形: 角を丸くする 16">
            <a:extLst>
              <a:ext uri="{FF2B5EF4-FFF2-40B4-BE49-F238E27FC236}">
                <a16:creationId xmlns:a16="http://schemas.microsoft.com/office/drawing/2014/main" id="{00000000-0008-0000-0300-000011000000}"/>
              </a:ext>
            </a:extLst>
          </xdr:cNvPr>
          <xdr:cNvSpPr/>
        </xdr:nvSpPr>
        <xdr:spPr>
          <a:xfrm>
            <a:off x="11020426" y="1095376"/>
            <a:ext cx="1009650" cy="16668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xdr:from>
      <xdr:col>12</xdr:col>
      <xdr:colOff>219075</xdr:colOff>
      <xdr:row>0</xdr:row>
      <xdr:rowOff>66675</xdr:rowOff>
    </xdr:from>
    <xdr:to>
      <xdr:col>22</xdr:col>
      <xdr:colOff>466725</xdr:colOff>
      <xdr:row>24</xdr:row>
      <xdr:rowOff>38100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7391400" y="66675"/>
          <a:ext cx="7105650" cy="547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200"/>
            <a:t>●氏名</a:t>
          </a:r>
          <a:endParaRPr kumimoji="1" lang="en-US" altLang="ja-JP" sz="1200"/>
        </a:p>
        <a:p>
          <a:pPr>
            <a:lnSpc>
              <a:spcPts val="1800"/>
            </a:lnSpc>
          </a:pPr>
          <a:r>
            <a:rPr kumimoji="1" lang="ja-JP" altLang="en-US" sz="1200"/>
            <a:t>　・建築士免許証（免状型）又は建築士免許証明書（カード型）に記載されているとおりに記入してください。</a:t>
          </a:r>
          <a:endParaRPr kumimoji="1" lang="en-US" altLang="ja-JP" sz="1200"/>
        </a:p>
        <a:p>
          <a:pPr>
            <a:lnSpc>
              <a:spcPts val="1800"/>
            </a:lnSpc>
          </a:pPr>
          <a:r>
            <a:rPr kumimoji="1" lang="ja-JP" altLang="en-US" sz="1200"/>
            <a:t>●一級建築士、二級建築士又は木造建築士の別</a:t>
          </a:r>
          <a:endParaRPr kumimoji="1" lang="en-US" altLang="ja-JP" sz="1200"/>
        </a:p>
        <a:p>
          <a:pPr>
            <a:lnSpc>
              <a:spcPts val="1800"/>
            </a:lnSpc>
          </a:pPr>
          <a:r>
            <a:rPr kumimoji="1" lang="ja-JP" altLang="en-US" sz="1200"/>
            <a:t>　・該当する資格区分をリストから選択してください。</a:t>
          </a:r>
          <a:endParaRPr kumimoji="1" lang="en-US" altLang="ja-JP" sz="1200"/>
        </a:p>
        <a:p>
          <a:pPr>
            <a:lnSpc>
              <a:spcPts val="1800"/>
            </a:lnSpc>
          </a:pPr>
          <a:r>
            <a:rPr kumimoji="1" lang="ja-JP" altLang="en-US" sz="1200"/>
            <a:t>●登録番号</a:t>
          </a:r>
          <a:endParaRPr kumimoji="1" lang="en-US" altLang="ja-JP" sz="1200"/>
        </a:p>
        <a:p>
          <a:pPr>
            <a:lnSpc>
              <a:spcPts val="1800"/>
            </a:lnSpc>
          </a:pPr>
          <a:r>
            <a:rPr kumimoji="1" lang="ja-JP" altLang="en-US" sz="1200"/>
            <a:t>　・建築士登録番号を記入してください。</a:t>
          </a:r>
          <a:endParaRPr kumimoji="1" lang="en-US" altLang="ja-JP" sz="1200"/>
        </a:p>
        <a:p>
          <a:pPr indent="-457200">
            <a:lnSpc>
              <a:spcPts val="1800"/>
            </a:lnSpc>
          </a:pPr>
          <a:r>
            <a:rPr kumimoji="1" lang="ja-JP" altLang="en-US" sz="1200"/>
            <a:t>　・二級建築士及び木造建築士で、北海道及び兵庫県で登録を受けている場合は、登録機関名、支庁名の記入を忘れないようにしてください。</a:t>
          </a:r>
          <a:r>
            <a:rPr kumimoji="1" lang="en-US" altLang="ja-JP" sz="1200"/>
            <a:t>〔</a:t>
          </a:r>
          <a:r>
            <a:rPr kumimoji="1" lang="ja-JP" altLang="en-US" sz="1200"/>
            <a:t>（例）阪神</a:t>
          </a:r>
          <a:r>
            <a:rPr kumimoji="1" lang="en-US" altLang="ja-JP" sz="1200"/>
            <a:t>XXXX</a:t>
          </a:r>
          <a:r>
            <a:rPr kumimoji="1" lang="ja-JP" altLang="en-US" sz="1200"/>
            <a:t>　等</a:t>
          </a:r>
          <a:r>
            <a:rPr kumimoji="1" lang="en-US" altLang="ja-JP" sz="1200"/>
            <a:t>〕</a:t>
          </a:r>
        </a:p>
        <a:p>
          <a:pPr>
            <a:lnSpc>
              <a:spcPts val="1800"/>
            </a:lnSpc>
          </a:pPr>
          <a:r>
            <a:rPr kumimoji="1" lang="ja-JP" altLang="en-US" sz="1200"/>
            <a:t>●登録を受けた都道府県名</a:t>
          </a:r>
          <a:endParaRPr kumimoji="1" lang="en-US" altLang="ja-JP" sz="1200"/>
        </a:p>
        <a:p>
          <a:pPr>
            <a:lnSpc>
              <a:spcPts val="1800"/>
            </a:lnSpc>
          </a:pPr>
          <a:r>
            <a:rPr kumimoji="1" lang="ja-JP" altLang="en-US" sz="1200"/>
            <a:t>　・二級建築士及び木造建築士の方のみ、</a:t>
          </a:r>
          <a:r>
            <a:rPr kumimoji="1" lang="ja-JP" altLang="en-US" sz="1200" u="sng"/>
            <a:t>登録を受けた都道府県名をリストから選択</a:t>
          </a:r>
          <a:r>
            <a:rPr kumimoji="1" lang="ja-JP" altLang="en-US" sz="1200"/>
            <a:t>してください。</a:t>
          </a:r>
          <a:endParaRPr kumimoji="1" lang="en-US" altLang="ja-JP" sz="1200"/>
        </a:p>
        <a:p>
          <a:pPr>
            <a:lnSpc>
              <a:spcPts val="1800"/>
            </a:lnSpc>
          </a:pPr>
          <a:r>
            <a:rPr kumimoji="1" lang="ja-JP" altLang="en-US" sz="1200"/>
            <a:t>　・本籍地ではありません。</a:t>
          </a:r>
          <a:endParaRPr kumimoji="1" lang="en-US" altLang="ja-JP" sz="1200"/>
        </a:p>
        <a:p>
          <a:pPr>
            <a:lnSpc>
              <a:spcPts val="1800"/>
            </a:lnSpc>
          </a:pPr>
          <a:r>
            <a:rPr kumimoji="1" lang="ja-JP" altLang="en-US" sz="1200"/>
            <a:t>●構造設計一級建築士又は設備設計一級建築士である場合にあっては、その旨</a:t>
          </a:r>
          <a:endParaRPr kumimoji="1" lang="en-US" altLang="ja-JP" sz="1200"/>
        </a:p>
        <a:p>
          <a:pPr>
            <a:lnSpc>
              <a:spcPts val="1800"/>
            </a:lnSpc>
          </a:pPr>
          <a:r>
            <a:rPr kumimoji="1" lang="ja-JP" altLang="en-US" sz="1200"/>
            <a:t>　・該当する資格区分をリストから選択してください。</a:t>
          </a:r>
          <a:endParaRPr kumimoji="1" lang="en-US" altLang="ja-JP" sz="1200"/>
        </a:p>
        <a:p>
          <a:pPr>
            <a:lnSpc>
              <a:spcPts val="1800"/>
            </a:lnSpc>
          </a:pPr>
          <a:r>
            <a:rPr kumimoji="1" lang="ja-JP" altLang="en-US" sz="1200"/>
            <a:t>●構造設計一級建築士証又は設備設計一級建築士証の交付番号</a:t>
          </a:r>
          <a:endParaRPr kumimoji="1" lang="en-US" altLang="ja-JP" sz="1200"/>
        </a:p>
        <a:p>
          <a:pPr>
            <a:lnSpc>
              <a:spcPts val="1800"/>
            </a:lnSpc>
          </a:pPr>
          <a:r>
            <a:rPr kumimoji="1" lang="ja-JP" altLang="en-US" sz="1200"/>
            <a:t>　・該当する資格の交付番号を記入してください。</a:t>
          </a:r>
          <a:endParaRPr kumimoji="1" lang="en-US" altLang="ja-JP" sz="1200"/>
        </a:p>
        <a:p>
          <a:pPr>
            <a:lnSpc>
              <a:spcPts val="1800"/>
            </a:lnSpc>
          </a:pPr>
          <a:endParaRPr kumimoji="1" lang="en-US" altLang="ja-JP" sz="1200"/>
        </a:p>
        <a:p>
          <a:pPr>
            <a:lnSpc>
              <a:spcPts val="1800"/>
            </a:lnSpc>
          </a:pPr>
          <a:r>
            <a:rPr kumimoji="1" lang="en-US" altLang="ja-JP" sz="1200"/>
            <a:t>※</a:t>
          </a:r>
          <a:r>
            <a:rPr kumimoji="1" lang="ja-JP" altLang="en-US" sz="1200"/>
            <a:t>管理建築士の変更時の所属建築士変更手続きについて</a:t>
          </a:r>
          <a:endParaRPr kumimoji="1" lang="en-US" altLang="ja-JP" sz="1200"/>
        </a:p>
        <a:p>
          <a:pPr>
            <a:lnSpc>
              <a:spcPts val="1800"/>
            </a:lnSpc>
          </a:pPr>
          <a:r>
            <a:rPr kumimoji="1" lang="ja-JP" altLang="en-US" sz="1200"/>
            <a:t>・就任時</a:t>
          </a:r>
          <a:endParaRPr kumimoji="1" lang="en-US" altLang="ja-JP" sz="1200"/>
        </a:p>
        <a:p>
          <a:pPr>
            <a:lnSpc>
              <a:spcPts val="1800"/>
            </a:lnSpc>
          </a:pPr>
          <a:r>
            <a:rPr kumimoji="1" lang="ja-JP" altLang="en-US" sz="1200"/>
            <a:t>管理建築士に就任する日より以前に所属建築士名簿に登録されていない場合は、併せて</a:t>
          </a:r>
          <a:r>
            <a:rPr kumimoji="1" lang="en-US" altLang="ja-JP" sz="1200"/>
            <a:t>【</a:t>
          </a:r>
          <a:r>
            <a:rPr kumimoji="1" lang="ja-JP" altLang="en-US" sz="1200"/>
            <a:t>所属建築士変更事項一覧表</a:t>
          </a:r>
          <a:r>
            <a:rPr kumimoji="1" lang="en-US" altLang="ja-JP" sz="1200"/>
            <a:t>】</a:t>
          </a:r>
          <a:r>
            <a:rPr kumimoji="1" lang="ja-JP" altLang="en-US" sz="1200"/>
            <a:t>の＜新たに所属建築士となった者及び氏名変更をした建築士＞欄へも記入し、提出してください。</a:t>
          </a:r>
          <a:endParaRPr kumimoji="1" lang="en-US" altLang="ja-JP" sz="1200"/>
        </a:p>
        <a:p>
          <a:pPr>
            <a:lnSpc>
              <a:spcPts val="1800"/>
            </a:lnSpc>
          </a:pPr>
          <a:r>
            <a:rPr kumimoji="1" lang="ja-JP" altLang="en-US" sz="1200"/>
            <a:t>・退任時</a:t>
          </a:r>
          <a:endParaRPr kumimoji="1" lang="en-US" altLang="ja-JP" sz="1200"/>
        </a:p>
        <a:p>
          <a:pPr>
            <a:lnSpc>
              <a:spcPts val="1800"/>
            </a:lnSpc>
          </a:pPr>
          <a:r>
            <a:rPr kumimoji="1" lang="ja-JP" altLang="en-US" sz="1200"/>
            <a:t>管理建築士を退任すると同時に所属建築士からも外れる場合は、併せて</a:t>
          </a:r>
          <a:r>
            <a:rPr kumimoji="1" lang="en-US" altLang="ja-JP" sz="1200"/>
            <a:t>【</a:t>
          </a:r>
          <a:r>
            <a:rPr kumimoji="1" lang="ja-JP" altLang="en-US" sz="1200"/>
            <a:t>所属建築士変更事項一覧表</a:t>
          </a:r>
          <a:r>
            <a:rPr kumimoji="1" lang="en-US" altLang="ja-JP" sz="1200"/>
            <a:t>】</a:t>
          </a:r>
          <a:r>
            <a:rPr kumimoji="1" lang="ja-JP" altLang="en-US" sz="1200"/>
            <a:t>の＜所属を外れた建築士＞欄へも記入し、提出してください。</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9</xdr:row>
          <xdr:rowOff>28575</xdr:rowOff>
        </xdr:from>
        <xdr:to>
          <xdr:col>3</xdr:col>
          <xdr:colOff>447675</xdr:colOff>
          <xdr:row>9</xdr:row>
          <xdr:rowOff>209550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9525</xdr:rowOff>
        </xdr:from>
        <xdr:to>
          <xdr:col>3</xdr:col>
          <xdr:colOff>447675</xdr:colOff>
          <xdr:row>11</xdr:row>
          <xdr:rowOff>9525</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9525</xdr:rowOff>
        </xdr:from>
        <xdr:to>
          <xdr:col>3</xdr:col>
          <xdr:colOff>447675</xdr:colOff>
          <xdr:row>12</xdr:row>
          <xdr:rowOff>9525</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9525</xdr:rowOff>
        </xdr:from>
        <xdr:to>
          <xdr:col>3</xdr:col>
          <xdr:colOff>447675</xdr:colOff>
          <xdr:row>12</xdr:row>
          <xdr:rowOff>190500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xdr:row>
          <xdr:rowOff>9525</xdr:rowOff>
        </xdr:from>
        <xdr:to>
          <xdr:col>9</xdr:col>
          <xdr:colOff>28575</xdr:colOff>
          <xdr:row>2</xdr:row>
          <xdr:rowOff>9525</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4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171450</xdr:colOff>
      <xdr:row>0</xdr:row>
      <xdr:rowOff>123824</xdr:rowOff>
    </xdr:from>
    <xdr:to>
      <xdr:col>12</xdr:col>
      <xdr:colOff>47625</xdr:colOff>
      <xdr:row>3</xdr:row>
      <xdr:rowOff>47625</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1905000" y="123824"/>
          <a:ext cx="1114425" cy="4381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xdr:row>
          <xdr:rowOff>9525</xdr:rowOff>
        </xdr:from>
        <xdr:to>
          <xdr:col>9</xdr:col>
          <xdr:colOff>28575</xdr:colOff>
          <xdr:row>3</xdr:row>
          <xdr:rowOff>9525</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4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28575</xdr:rowOff>
        </xdr:from>
        <xdr:to>
          <xdr:col>6</xdr:col>
          <xdr:colOff>323850</xdr:colOff>
          <xdr:row>8</xdr:row>
          <xdr:rowOff>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4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19050</xdr:rowOff>
        </xdr:from>
        <xdr:to>
          <xdr:col>6</xdr:col>
          <xdr:colOff>447675</xdr:colOff>
          <xdr:row>8</xdr:row>
          <xdr:rowOff>190500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4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0</xdr:rowOff>
        </xdr:from>
        <xdr:to>
          <xdr:col>10</xdr:col>
          <xdr:colOff>66675</xdr:colOff>
          <xdr:row>7</xdr:row>
          <xdr:rowOff>9525</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4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xdr:row>
          <xdr:rowOff>19050</xdr:rowOff>
        </xdr:from>
        <xdr:to>
          <xdr:col>10</xdr:col>
          <xdr:colOff>66675</xdr:colOff>
          <xdr:row>8</xdr:row>
          <xdr:rowOff>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4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0</xdr:rowOff>
        </xdr:from>
        <xdr:to>
          <xdr:col>13</xdr:col>
          <xdr:colOff>9525</xdr:colOff>
          <xdr:row>7</xdr:row>
          <xdr:rowOff>9525</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4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19050</xdr:rowOff>
        </xdr:from>
        <xdr:to>
          <xdr:col>13</xdr:col>
          <xdr:colOff>9525</xdr:colOff>
          <xdr:row>8</xdr:row>
          <xdr:rowOff>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4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1</xdr:row>
      <xdr:rowOff>0</xdr:rowOff>
    </xdr:from>
    <xdr:to>
      <xdr:col>39</xdr:col>
      <xdr:colOff>19050</xdr:colOff>
      <xdr:row>12</xdr:row>
      <xdr:rowOff>28575</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962400" y="171450"/>
          <a:ext cx="5715000"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ゴシック" panose="020B0609070205080204" pitchFamily="49" charset="-128"/>
              <a:ea typeface="ＭＳ ゴシック" panose="020B0609070205080204" pitchFamily="49" charset="-128"/>
            </a:rPr>
            <a:t>●</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この書類の添付が必要な変更</a:t>
          </a:r>
          <a:endParaRPr lang="ja-JP" altLang="ja-JP" sz="1200">
            <a:effectLst/>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・登録申請者（法人代表者）の変更</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・管理建築士の変更</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●新たに就任した代表者、管理建築士について記入してください。</a:t>
          </a:r>
          <a:endParaRPr kumimoji="1" lang="en-US" altLang="ja-JP" sz="1200">
            <a:latin typeface="ＭＳ ゴシック" panose="020B0609070205080204" pitchFamily="49" charset="-128"/>
            <a:ea typeface="ＭＳ ゴシック" panose="020B0609070205080204" pitchFamily="49" charset="-128"/>
          </a:endParaRPr>
        </a:p>
        <a:p>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学歴欄は、最終学歴を記入してください。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職歴欄は、最終学歴後から現在までを空白期間なく記入してください。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他業種に就いていた場合、無職の場合も記入が必要です。</a:t>
          </a:r>
          <a:endParaRPr kumimoji="1" lang="en-US" altLang="ja-JP" sz="1200">
            <a:latin typeface="ＭＳ ゴシック" panose="020B0609070205080204" pitchFamily="49" charset="-128"/>
            <a:ea typeface="ＭＳ ゴシック" panose="020B0609070205080204" pitchFamily="49"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11</xdr:col>
      <xdr:colOff>533399</xdr:colOff>
      <xdr:row>1</xdr:row>
      <xdr:rowOff>257175</xdr:rowOff>
    </xdr:from>
    <xdr:to>
      <xdr:col>20</xdr:col>
      <xdr:colOff>85724</xdr:colOff>
      <xdr:row>7</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172324" y="447675"/>
          <a:ext cx="5724525"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●この書類の添付が必要な変更</a:t>
          </a:r>
        </a:p>
        <a:p>
          <a:r>
            <a:rPr kumimoji="1" lang="ja-JP" altLang="en-US" sz="1200"/>
            <a:t>・登録申請者（法人代表者）の変更</a:t>
          </a:r>
        </a:p>
        <a:p>
          <a:r>
            <a:rPr kumimoji="1" lang="ja-JP" altLang="en-US" sz="1200"/>
            <a:t>・役員の変更</a:t>
          </a:r>
          <a:endParaRPr kumimoji="1" lang="en-US" altLang="ja-JP" sz="1200"/>
        </a:p>
        <a:p>
          <a:endParaRPr kumimoji="1" lang="en-US" altLang="ja-JP" sz="1200"/>
        </a:p>
        <a:p>
          <a:r>
            <a:rPr kumimoji="1" lang="en-US" altLang="ja-JP" sz="1200"/>
            <a:t>※</a:t>
          </a:r>
          <a:r>
            <a:rPr kumimoji="1" lang="ja-JP" altLang="en-US" sz="1200"/>
            <a:t>個人で開設している場合、登録申請者（＝代表者）を変更することができません。</a:t>
          </a:r>
        </a:p>
        <a:p>
          <a:r>
            <a:rPr kumimoji="1" lang="ja-JP" altLang="en-US" sz="1200"/>
            <a:t>現登録事務所の廃止届と、新規の事務所登録申請書を提出してください。</a:t>
          </a:r>
        </a:p>
        <a:p>
          <a:endParaRPr kumimoji="1" lang="ja-JP" altLang="en-US" sz="12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209550</xdr:colOff>
      <xdr:row>6</xdr:row>
      <xdr:rowOff>276225</xdr:rowOff>
    </xdr:from>
    <xdr:to>
      <xdr:col>10</xdr:col>
      <xdr:colOff>209550</xdr:colOff>
      <xdr:row>10</xdr:row>
      <xdr:rowOff>47625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962650" y="2486025"/>
          <a:ext cx="266700" cy="638175"/>
          <a:chOff x="5962650" y="2486033"/>
          <a:chExt cx="266700" cy="638182"/>
        </a:xfrm>
      </xdr:grpSpPr>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600-000001240000}"/>
              </a:ext>
            </a:extLst>
          </xdr:cNvPr>
          <xdr:cNvSpPr/>
        </xdr:nvSpPr>
        <xdr:spPr bwMode="auto">
          <a:xfrm>
            <a:off x="5962650" y="2486033"/>
            <a:ext cx="266700" cy="247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600-000002240000}"/>
              </a:ext>
            </a:extLst>
          </xdr:cNvPr>
          <xdr:cNvSpPr/>
        </xdr:nvSpPr>
        <xdr:spPr bwMode="auto">
          <a:xfrm>
            <a:off x="5962650" y="2676525"/>
            <a:ext cx="2667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600-000003240000}"/>
              </a:ext>
            </a:extLst>
          </xdr:cNvPr>
          <xdr:cNvSpPr/>
        </xdr:nvSpPr>
        <xdr:spPr bwMode="auto">
          <a:xfrm>
            <a:off x="5962650" y="2876563"/>
            <a:ext cx="266700" cy="247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9</xdr:col>
          <xdr:colOff>209550</xdr:colOff>
          <xdr:row>6</xdr:row>
          <xdr:rowOff>276225</xdr:rowOff>
        </xdr:from>
        <xdr:to>
          <xdr:col>10</xdr:col>
          <xdr:colOff>209550</xdr:colOff>
          <xdr:row>10</xdr:row>
          <xdr:rowOff>47625</xdr:rowOff>
        </xdr:to>
        <xdr:grpSp>
          <xdr:nvGrpSpPr>
            <xdr:cNvPr id="9234" name="Group 18">
              <a:extLst>
                <a:ext uri="{FF2B5EF4-FFF2-40B4-BE49-F238E27FC236}">
                  <a16:creationId xmlns:a16="http://schemas.microsoft.com/office/drawing/2014/main" id="{00000000-0008-0000-0600-000012240000}"/>
                </a:ext>
              </a:extLst>
            </xdr:cNvPr>
            <xdr:cNvGrpSpPr>
              <a:grpSpLocks/>
            </xdr:cNvGrpSpPr>
          </xdr:nvGrpSpPr>
          <xdr:grpSpPr bwMode="auto">
            <a:xfrm>
              <a:off x="5962650" y="2486025"/>
              <a:ext cx="266700" cy="638175"/>
              <a:chOff x="59626" y="24860"/>
              <a:chExt cx="2667" cy="6382"/>
            </a:xfrm>
          </xdr:grpSpPr>
          <xdr:sp macro="" textlink="">
            <xdr:nvSpPr>
              <xdr:cNvPr id="3" name="Check Box 1" hidden="1">
                <a:extLst>
                  <a:ext uri="{63B3BB69-23CF-44E3-9099-C40C66FF867C}">
                    <a14:compatExt spid="_x0000_s9217"/>
                  </a:ext>
                  <a:ext uri="{FF2B5EF4-FFF2-40B4-BE49-F238E27FC236}">
                    <a16:creationId xmlns:a16="http://schemas.microsoft.com/office/drawing/2014/main" id="{00000000-0008-0000-0600-000003000000}"/>
                  </a:ext>
                </a:extLst>
              </xdr:cNvPr>
              <xdr:cNvSpPr/>
            </xdr:nvSpPr>
            <xdr:spPr bwMode="auto">
              <a:xfrm>
                <a:off x="59626" y="24860"/>
                <a:ext cx="266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 name="Check Box 2" hidden="1">
                <a:extLst>
                  <a:ext uri="{63B3BB69-23CF-44E3-9099-C40C66FF867C}">
                    <a14:compatExt spid="_x0000_s9218"/>
                  </a:ext>
                  <a:ext uri="{FF2B5EF4-FFF2-40B4-BE49-F238E27FC236}">
                    <a16:creationId xmlns:a16="http://schemas.microsoft.com/office/drawing/2014/main" id="{00000000-0008-0000-0600-000004000000}"/>
                  </a:ext>
                </a:extLst>
              </xdr:cNvPr>
              <xdr:cNvSpPr/>
            </xdr:nvSpPr>
            <xdr:spPr bwMode="auto">
              <a:xfrm>
                <a:off x="59626" y="26765"/>
                <a:ext cx="266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Check Box 3" hidden="1">
                <a:extLst>
                  <a:ext uri="{63B3BB69-23CF-44E3-9099-C40C66FF867C}">
                    <a14:compatExt spid="_x0000_s9219"/>
                  </a:ext>
                  <a:ext uri="{FF2B5EF4-FFF2-40B4-BE49-F238E27FC236}">
                    <a16:creationId xmlns:a16="http://schemas.microsoft.com/office/drawing/2014/main" id="{00000000-0008-0000-0600-000005000000}"/>
                  </a:ext>
                </a:extLst>
              </xdr:cNvPr>
              <xdr:cNvSpPr/>
            </xdr:nvSpPr>
            <xdr:spPr bwMode="auto">
              <a:xfrm>
                <a:off x="59626" y="28765"/>
                <a:ext cx="2667"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11</xdr:col>
      <xdr:colOff>533400</xdr:colOff>
      <xdr:row>1</xdr:row>
      <xdr:rowOff>133350</xdr:rowOff>
    </xdr:from>
    <xdr:to>
      <xdr:col>18</xdr:col>
      <xdr:colOff>371475</xdr:colOff>
      <xdr:row>5</xdr:row>
      <xdr:rowOff>200025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7239000" y="819150"/>
          <a:ext cx="46386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●この書類の添付が必要な変更</a:t>
          </a:r>
        </a:p>
        <a:p>
          <a:r>
            <a:rPr kumimoji="1" lang="ja-JP" altLang="en-US" sz="1200">
              <a:solidFill>
                <a:schemeClr val="dk1"/>
              </a:solidFill>
              <a:effectLst/>
              <a:latin typeface="+mn-lt"/>
              <a:ea typeface="+mn-ea"/>
              <a:cs typeface="+mn-cs"/>
            </a:rPr>
            <a:t>・管理建築士の変更</a:t>
          </a: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日付は誓約書を記入した日を記入してください。</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新任管理建築士の自宅住所、氏名を記入してください。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37</xdr:col>
      <xdr:colOff>209550</xdr:colOff>
      <xdr:row>0</xdr:row>
      <xdr:rowOff>104774</xdr:rowOff>
    </xdr:from>
    <xdr:to>
      <xdr:col>45</xdr:col>
      <xdr:colOff>209550</xdr:colOff>
      <xdr:row>7</xdr:row>
      <xdr:rowOff>171449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181850" y="104774"/>
          <a:ext cx="548640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●この書類の添付が必要な変更</a:t>
          </a:r>
          <a:endParaRPr lang="ja-JP" altLang="ja-JP" sz="1200">
            <a:effectLst/>
          </a:endParaRPr>
        </a:p>
        <a:p>
          <a:r>
            <a:rPr kumimoji="1" lang="ja-JP" altLang="ja-JP" sz="1200">
              <a:solidFill>
                <a:schemeClr val="dk1"/>
              </a:solidFill>
              <a:effectLst/>
              <a:latin typeface="+mn-lt"/>
              <a:ea typeface="+mn-ea"/>
              <a:cs typeface="+mn-cs"/>
            </a:rPr>
            <a:t>・建築士事務所の所在地変更</a:t>
          </a:r>
          <a:endParaRPr lang="ja-JP" altLang="ja-JP" sz="1200">
            <a:effectLst/>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●移転後の事務所の所在地を、地名及びわかりやすい建築物等と併記して、案内図の形式で作成してください。</a:t>
          </a:r>
        </a:p>
        <a:p>
          <a:r>
            <a:rPr kumimoji="1" lang="ja-JP" altLang="en-US" sz="1200">
              <a:solidFill>
                <a:schemeClr val="dk1"/>
              </a:solidFill>
              <a:effectLst/>
              <a:latin typeface="+mn-lt"/>
              <a:ea typeface="+mn-ea"/>
              <a:cs typeface="+mn-cs"/>
            </a:rPr>
            <a:t>住宅地図等の貼付でもかまいませんが、所在地がわかるようにしておいてください。</a:t>
          </a:r>
          <a:endParaRPr kumimoji="1" lang="en-US" altLang="ja-JP" sz="1200">
            <a:solidFill>
              <a:schemeClr val="dk1"/>
            </a:solidFill>
            <a:effectLst/>
            <a:latin typeface="+mn-lt"/>
            <a:ea typeface="+mn-ea"/>
            <a:cs typeface="+mn-cs"/>
          </a:endParaRPr>
        </a:p>
        <a:p>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印の欄はなにも記入しないで下さい。</a:t>
          </a: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542925</xdr:colOff>
      <xdr:row>1</xdr:row>
      <xdr:rowOff>0</xdr:rowOff>
    </xdr:from>
    <xdr:to>
      <xdr:col>5</xdr:col>
      <xdr:colOff>76200</xdr:colOff>
      <xdr:row>16</xdr:row>
      <xdr:rowOff>209551</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7715250" y="533400"/>
          <a:ext cx="7400925" cy="3581401"/>
          <a:chOff x="7286625" y="152399"/>
          <a:chExt cx="7400925" cy="3581401"/>
        </a:xfrm>
      </xdr:grpSpPr>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286625" y="152399"/>
            <a:ext cx="7400925" cy="3581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dk1"/>
                </a:solidFill>
                <a:effectLst/>
                <a:latin typeface="+mn-lt"/>
                <a:ea typeface="+mn-ea"/>
                <a:cs typeface="+mn-cs"/>
              </a:rPr>
              <a:t>●この書類の添付が必要な変更</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・建築士事務所の所在地変更</a:t>
            </a:r>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●移転後の事務所の内部及び外部の写真を撮影し、枠内に貼り付けて提出</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内部：「製図台又はＣＡＤを使用するパソコン」が写った室内写真</a:t>
            </a:r>
          </a:p>
          <a:p>
            <a:r>
              <a:rPr kumimoji="1" lang="ja-JP" altLang="en-US" sz="1200">
                <a:solidFill>
                  <a:schemeClr val="dk1"/>
                </a:solidFill>
                <a:effectLst/>
                <a:latin typeface="+mn-lt"/>
                <a:ea typeface="+mn-ea"/>
                <a:cs typeface="+mn-cs"/>
              </a:rPr>
              <a:t>外部：新規の場合は、規定の標識を掲げる予定の場所を写したもの</a:t>
            </a:r>
          </a:p>
          <a:p>
            <a:r>
              <a:rPr kumimoji="1" lang="ja-JP" altLang="en-US" sz="1200">
                <a:solidFill>
                  <a:schemeClr val="dk1"/>
                </a:solidFill>
                <a:effectLst/>
                <a:latin typeface="+mn-lt"/>
                <a:ea typeface="+mn-ea"/>
                <a:cs typeface="+mn-cs"/>
              </a:rPr>
              <a:t>　　　　更新の場合は、標識の文字がはっきり見えるように写したものと、どこに掲示しているのかがわかるもの</a:t>
            </a:r>
          </a:p>
        </xdr:txBody>
      </xdr:sp>
      <xdr:sp macro="" textlink="">
        <xdr:nvSpPr>
          <xdr:cNvPr id="4" name="Rectangle 32">
            <a:extLst>
              <a:ext uri="{FF2B5EF4-FFF2-40B4-BE49-F238E27FC236}">
                <a16:creationId xmlns:a16="http://schemas.microsoft.com/office/drawing/2014/main" id="{00000000-0008-0000-0800-000004000000}"/>
              </a:ext>
            </a:extLst>
          </xdr:cNvPr>
          <xdr:cNvSpPr>
            <a:spLocks noChangeArrowheads="1"/>
          </xdr:cNvSpPr>
        </xdr:nvSpPr>
        <xdr:spPr bwMode="auto">
          <a:xfrm>
            <a:off x="7362825" y="1924050"/>
            <a:ext cx="6924675" cy="1609725"/>
          </a:xfrm>
          <a:prstGeom prst="rect">
            <a:avLst/>
          </a:prstGeom>
          <a:solidFill>
            <a:schemeClr val="bg1">
              <a:lumMod val="100000"/>
              <a:lumOff val="0"/>
            </a:schemeClr>
          </a:solidFill>
          <a:ln w="19050">
            <a:solidFill>
              <a:srgbClr val="C00000"/>
            </a:solidFill>
            <a:miter lim="800000"/>
            <a:headEnd/>
            <a:tailEnd/>
          </a:ln>
        </xdr:spPr>
        <xdr:txBody>
          <a:bodyPr rot="0" vert="horz" wrap="square" lIns="74295" tIns="8890" rIns="74295" bIns="8890" anchor="ctr" anchorCtr="0" upright="1">
            <a:noAutofit/>
          </a:bodyPr>
          <a:lstStyle/>
          <a:p>
            <a:pPr indent="69850" algn="just"/>
            <a:r>
              <a:rPr lang="ja-JP" sz="1200" u="sng"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建築士事務所の標識の掲示について</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（建築士法第２４条の５、同法施行規則第２２条）</a:t>
            </a:r>
          </a:p>
          <a:p>
            <a:pPr marL="133350" marR="133350" algn="just">
              <a:spcAft>
                <a:spcPts val="0"/>
              </a:spcAft>
            </a:pP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建築士事務所の開設者には、公衆の見やすい場所に標識を掲示することが建築士法により義務づけられています。</a:t>
            </a:r>
            <a:endParaRPr lang="en-US" alt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33350" marR="133350" algn="just">
              <a:spcAft>
                <a:spcPts val="0"/>
              </a:spcAft>
            </a:pPr>
            <a:r>
              <a:rPr lang="ja-JP" alt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“公衆の見やすい場所”とは、建築士事務所に業務を依頼しようとする者などが自由に出入りできる場所から見える位置をさします（事務室内よりも事務所の玄関などの方が適当です。）。</a:t>
            </a:r>
            <a:endParaRPr lang="en-US" alt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33350" marR="133350" algn="just">
              <a:spcAft>
                <a:spcPts val="0"/>
              </a:spcAft>
            </a:pPr>
            <a:r>
              <a:rPr lang="ja-JP" alt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この標識により、公衆は登録の有無、登録番号を知ることができます。</a:t>
            </a:r>
            <a:endParaRPr lang="en-US" alt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133350" marR="133350" algn="just">
              <a:spcAft>
                <a:spcPts val="0"/>
              </a:spcAft>
            </a:pPr>
            <a:r>
              <a:rPr lang="ja-JP" altLang="en-US"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2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なお、様式については建築士法施行規則で定められています。</a:t>
            </a:r>
          </a:p>
        </xdr:txBody>
      </xdr:sp>
    </xdr:grp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7CC1AF"/>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0.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16" Type="http://schemas.openxmlformats.org/officeDocument/2006/relationships/ctrlProp" Target="../ctrlProps/ctrlProp2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66" Type="http://schemas.openxmlformats.org/officeDocument/2006/relationships/ctrlProp" Target="../ctrlProps/ctrlProp70.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61" Type="http://schemas.openxmlformats.org/officeDocument/2006/relationships/ctrlProp" Target="../ctrlProps/ctrlProp65.xml"/><Relationship Id="rId19" Type="http://schemas.openxmlformats.org/officeDocument/2006/relationships/ctrlProp" Target="../ctrlProps/ctrlProp2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64" Type="http://schemas.openxmlformats.org/officeDocument/2006/relationships/ctrlProp" Target="../ctrlProps/ctrlProp68.xml"/><Relationship Id="rId69" Type="http://schemas.openxmlformats.org/officeDocument/2006/relationships/ctrlProp" Target="../ctrlProps/ctrlProp73.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80"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7" Type="http://schemas.openxmlformats.org/officeDocument/2006/relationships/ctrlProp" Target="../ctrlProps/ctrlProp11.xml"/><Relationship Id="rId71" Type="http://schemas.openxmlformats.org/officeDocument/2006/relationships/ctrlProp" Target="../ctrlProps/ctrlProp75.xml"/><Relationship Id="rId2" Type="http://schemas.openxmlformats.org/officeDocument/2006/relationships/drawing" Target="../drawings/drawing3.xml"/><Relationship Id="rId29"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3" Type="http://schemas.openxmlformats.org/officeDocument/2006/relationships/vmlDrawing" Target="../drawings/vmlDrawing3.vml"/><Relationship Id="rId7" Type="http://schemas.openxmlformats.org/officeDocument/2006/relationships/ctrlProp" Target="../ctrlProps/ctrlProp88.xml"/><Relationship Id="rId12" Type="http://schemas.openxmlformats.org/officeDocument/2006/relationships/ctrlProp" Target="../ctrlProps/ctrlProp9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3" Type="http://schemas.openxmlformats.org/officeDocument/2006/relationships/vmlDrawing" Target="../drawings/vmlDrawing4.vml"/><Relationship Id="rId7" Type="http://schemas.openxmlformats.org/officeDocument/2006/relationships/ctrlProp" Target="../ctrlProps/ctrlProp99.xml"/><Relationship Id="rId12" Type="http://schemas.openxmlformats.org/officeDocument/2006/relationships/ctrlProp" Target="../ctrlProps/ctrlProp104.xml"/><Relationship Id="rId2" Type="http://schemas.openxmlformats.org/officeDocument/2006/relationships/drawing" Target="../drawings/drawing5.xml"/><Relationship Id="rId16" Type="http://schemas.openxmlformats.org/officeDocument/2006/relationships/comments" Target="../comments2.xml"/><Relationship Id="rId1" Type="http://schemas.openxmlformats.org/officeDocument/2006/relationships/printerSettings" Target="../printerSettings/printerSettings5.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10.xml"/><Relationship Id="rId5" Type="http://schemas.openxmlformats.org/officeDocument/2006/relationships/ctrlProp" Target="../ctrlProps/ctrlProp109.xml"/><Relationship Id="rId4"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E54F-8B69-4C36-95EC-12878EE755A7}">
  <sheetPr>
    <tabColor rgb="FFFFC000"/>
  </sheetPr>
  <dimension ref="A1:Z30"/>
  <sheetViews>
    <sheetView tabSelected="1" zoomScale="90" zoomScaleNormal="90" zoomScaleSheetLayoutView="80" workbookViewId="0">
      <pane xSplit="2" ySplit="4" topLeftCell="C5" activePane="bottomRight" state="frozen"/>
      <selection activeCell="A10" sqref="A1:XFD1048576"/>
      <selection pane="topRight" activeCell="A10" sqref="A1:XFD1048576"/>
      <selection pane="bottomLeft" activeCell="A10" sqref="A1:XFD1048576"/>
      <selection pane="bottomRight" activeCell="W9" sqref="W9"/>
    </sheetView>
  </sheetViews>
  <sheetFormatPr defaultColWidth="9" defaultRowHeight="12"/>
  <cols>
    <col min="1" max="1" width="6.875" style="20" bestFit="1" customWidth="1"/>
    <col min="2" max="2" width="14.125" style="20" customWidth="1"/>
    <col min="3" max="3" width="5" style="20" customWidth="1"/>
    <col min="4" max="16" width="5.25" style="20" customWidth="1"/>
    <col min="17" max="16384" width="9" style="20"/>
  </cols>
  <sheetData>
    <row r="1" spans="1:26" ht="31.5" customHeight="1">
      <c r="A1" s="216" t="s">
        <v>303</v>
      </c>
      <c r="B1" s="216"/>
      <c r="C1" s="216"/>
      <c r="D1" s="216"/>
      <c r="E1" s="216"/>
      <c r="F1" s="216"/>
      <c r="G1" s="216"/>
      <c r="H1" s="216"/>
      <c r="I1" s="216"/>
      <c r="J1" s="216"/>
      <c r="K1" s="216"/>
      <c r="L1" s="216"/>
      <c r="M1" s="216"/>
      <c r="N1" s="216"/>
      <c r="O1" s="216"/>
      <c r="P1" s="216"/>
    </row>
    <row r="2" spans="1:26" ht="21" customHeight="1">
      <c r="A2" s="217" t="s">
        <v>129</v>
      </c>
      <c r="B2" s="218" t="s">
        <v>166</v>
      </c>
      <c r="C2" s="219"/>
      <c r="D2" s="212" t="s">
        <v>153</v>
      </c>
      <c r="E2" s="212" t="s">
        <v>154</v>
      </c>
      <c r="F2" s="212" t="s">
        <v>155</v>
      </c>
      <c r="G2" s="212" t="s">
        <v>156</v>
      </c>
      <c r="H2" s="212" t="s">
        <v>157</v>
      </c>
      <c r="I2" s="212" t="s">
        <v>158</v>
      </c>
      <c r="J2" s="212" t="s">
        <v>159</v>
      </c>
      <c r="K2" s="212" t="s">
        <v>160</v>
      </c>
      <c r="L2" s="212" t="s">
        <v>161</v>
      </c>
      <c r="M2" s="212" t="s">
        <v>162</v>
      </c>
      <c r="N2" s="212" t="s">
        <v>163</v>
      </c>
      <c r="O2" s="212" t="s">
        <v>164</v>
      </c>
      <c r="P2" s="212" t="s">
        <v>165</v>
      </c>
    </row>
    <row r="3" spans="1:26" ht="157.5" customHeight="1">
      <c r="A3" s="217"/>
      <c r="B3" s="220"/>
      <c r="C3" s="221"/>
      <c r="D3" s="25" t="s">
        <v>125</v>
      </c>
      <c r="E3" s="25" t="s">
        <v>300</v>
      </c>
      <c r="F3" s="115" t="s">
        <v>301</v>
      </c>
      <c r="G3" s="19" t="s">
        <v>12</v>
      </c>
      <c r="H3" s="19" t="s">
        <v>13</v>
      </c>
      <c r="I3" s="25" t="s">
        <v>307</v>
      </c>
      <c r="J3" s="25" t="s">
        <v>304</v>
      </c>
      <c r="K3" s="25" t="s">
        <v>308</v>
      </c>
      <c r="L3" s="25" t="s">
        <v>124</v>
      </c>
      <c r="M3" s="25" t="s">
        <v>126</v>
      </c>
      <c r="N3" s="19" t="s">
        <v>14</v>
      </c>
      <c r="O3" s="25" t="s">
        <v>309</v>
      </c>
      <c r="P3" s="19" t="s">
        <v>16</v>
      </c>
    </row>
    <row r="4" spans="1:26" ht="58.5" customHeight="1" thickBot="1">
      <c r="A4" s="217"/>
      <c r="B4" s="222"/>
      <c r="C4" s="223"/>
      <c r="D4" s="224" t="s">
        <v>19</v>
      </c>
      <c r="E4" s="225"/>
      <c r="F4" s="225"/>
      <c r="G4" s="225"/>
      <c r="H4" s="225"/>
      <c r="I4" s="225"/>
      <c r="J4" s="225"/>
      <c r="K4" s="225"/>
      <c r="L4" s="225"/>
      <c r="M4" s="225"/>
      <c r="N4" s="226"/>
      <c r="O4" s="227" t="s">
        <v>302</v>
      </c>
      <c r="P4" s="228"/>
      <c r="R4" s="120" t="s">
        <v>299</v>
      </c>
    </row>
    <row r="5" spans="1:26" ht="33" customHeight="1">
      <c r="A5" s="235" t="s">
        <v>128</v>
      </c>
      <c r="B5" s="229" t="s">
        <v>130</v>
      </c>
      <c r="C5" s="26" t="s">
        <v>17</v>
      </c>
      <c r="D5" s="121" t="s">
        <v>123</v>
      </c>
      <c r="E5" s="32"/>
      <c r="F5" s="33"/>
      <c r="G5" s="33"/>
      <c r="H5" s="33"/>
      <c r="I5" s="33"/>
      <c r="J5" s="33"/>
      <c r="K5" s="33"/>
      <c r="L5" s="33"/>
      <c r="M5" s="33"/>
      <c r="N5" s="33"/>
      <c r="O5" s="33"/>
      <c r="P5" s="33"/>
      <c r="Q5" s="119"/>
      <c r="R5" s="215" t="s">
        <v>298</v>
      </c>
      <c r="S5" s="215"/>
      <c r="T5" s="215"/>
      <c r="U5" s="215"/>
      <c r="V5" s="215" t="s">
        <v>294</v>
      </c>
      <c r="W5" s="215"/>
      <c r="X5" s="215"/>
      <c r="Y5" s="215"/>
      <c r="Z5" s="214"/>
    </row>
    <row r="6" spans="1:26" ht="33" customHeight="1">
      <c r="A6" s="236"/>
      <c r="B6" s="230"/>
      <c r="C6" s="22" t="s">
        <v>18</v>
      </c>
      <c r="D6" s="31" t="s">
        <v>123</v>
      </c>
      <c r="E6" s="32"/>
      <c r="F6" s="33"/>
      <c r="G6" s="33"/>
      <c r="H6" s="33"/>
      <c r="I6" s="33"/>
      <c r="J6" s="33"/>
      <c r="K6" s="33"/>
      <c r="L6" s="33"/>
      <c r="M6" s="33"/>
      <c r="N6" s="33"/>
      <c r="O6" s="33"/>
      <c r="P6" s="33"/>
      <c r="R6" s="215" t="s">
        <v>297</v>
      </c>
      <c r="S6" s="215"/>
      <c r="T6" s="215"/>
      <c r="U6" s="215"/>
      <c r="V6" s="215" t="s">
        <v>293</v>
      </c>
      <c r="W6" s="215"/>
      <c r="X6" s="215"/>
      <c r="Y6" s="215"/>
      <c r="Z6" s="214"/>
    </row>
    <row r="7" spans="1:26" ht="33" customHeight="1">
      <c r="A7" s="236"/>
      <c r="B7" s="229" t="s">
        <v>21</v>
      </c>
      <c r="C7" s="22" t="s">
        <v>17</v>
      </c>
      <c r="D7" s="31" t="s">
        <v>123</v>
      </c>
      <c r="E7" s="32"/>
      <c r="F7" s="33"/>
      <c r="G7" s="33"/>
      <c r="H7" s="33"/>
      <c r="I7" s="33"/>
      <c r="J7" s="33" t="s">
        <v>123</v>
      </c>
      <c r="K7" s="33" t="s">
        <v>123</v>
      </c>
      <c r="L7" s="33"/>
      <c r="M7" s="33"/>
      <c r="N7" s="33"/>
      <c r="O7" s="33"/>
      <c r="P7" s="33"/>
      <c r="R7" s="215" t="s">
        <v>296</v>
      </c>
      <c r="S7" s="215"/>
      <c r="T7" s="215"/>
      <c r="U7" s="215"/>
      <c r="V7" s="215" t="s">
        <v>292</v>
      </c>
      <c r="W7" s="215"/>
      <c r="X7" s="215"/>
      <c r="Y7" s="215"/>
      <c r="Z7" s="214"/>
    </row>
    <row r="8" spans="1:26" ht="33" customHeight="1">
      <c r="A8" s="236"/>
      <c r="B8" s="238"/>
      <c r="C8" s="27" t="s">
        <v>18</v>
      </c>
      <c r="D8" s="31" t="s">
        <v>123</v>
      </c>
      <c r="E8" s="32"/>
      <c r="F8" s="33"/>
      <c r="G8" s="33"/>
      <c r="H8" s="33"/>
      <c r="I8" s="33"/>
      <c r="J8" s="33" t="s">
        <v>123</v>
      </c>
      <c r="K8" s="33" t="s">
        <v>123</v>
      </c>
      <c r="L8" s="33"/>
      <c r="M8" s="33"/>
      <c r="N8" s="33"/>
      <c r="O8" s="33"/>
      <c r="P8" s="33"/>
      <c r="R8" s="215" t="s">
        <v>295</v>
      </c>
      <c r="S8" s="215"/>
      <c r="T8" s="215"/>
      <c r="U8" s="215"/>
      <c r="V8" s="215" t="s">
        <v>291</v>
      </c>
      <c r="W8" s="215"/>
      <c r="X8" s="215"/>
      <c r="Y8" s="215"/>
      <c r="Z8" s="214"/>
    </row>
    <row r="9" spans="1:26" ht="32.25" customHeight="1">
      <c r="A9" s="236"/>
      <c r="B9" s="133" t="s">
        <v>310</v>
      </c>
      <c r="C9" s="122" t="s">
        <v>17</v>
      </c>
      <c r="D9" s="123" t="s">
        <v>123</v>
      </c>
      <c r="E9" s="124"/>
      <c r="F9" s="125"/>
      <c r="G9" s="125"/>
      <c r="H9" s="125"/>
      <c r="I9" s="125"/>
      <c r="J9" s="125"/>
      <c r="K9" s="125"/>
      <c r="L9" s="125"/>
      <c r="M9" s="125"/>
      <c r="N9" s="125"/>
      <c r="O9" s="125" t="s">
        <v>123</v>
      </c>
      <c r="P9" s="125"/>
      <c r="T9" s="119"/>
    </row>
    <row r="10" spans="1:26" ht="33" customHeight="1">
      <c r="A10" s="236"/>
      <c r="B10" s="126" t="s">
        <v>311</v>
      </c>
      <c r="C10" s="127" t="s">
        <v>17</v>
      </c>
      <c r="D10" s="128" t="s">
        <v>123</v>
      </c>
      <c r="E10" s="129"/>
      <c r="F10" s="130"/>
      <c r="G10" s="130"/>
      <c r="H10" s="130"/>
      <c r="I10" s="130"/>
      <c r="J10" s="130"/>
      <c r="K10" s="130"/>
      <c r="L10" s="130"/>
      <c r="M10" s="130"/>
      <c r="N10" s="130" t="s">
        <v>123</v>
      </c>
      <c r="O10" s="130" t="s">
        <v>123</v>
      </c>
      <c r="P10" s="130"/>
      <c r="T10" s="119"/>
    </row>
    <row r="11" spans="1:26" ht="42" customHeight="1">
      <c r="A11" s="236"/>
      <c r="B11" s="38" t="s">
        <v>305</v>
      </c>
      <c r="C11" s="21" t="s">
        <v>18</v>
      </c>
      <c r="D11" s="31" t="s">
        <v>123</v>
      </c>
      <c r="E11" s="32"/>
      <c r="F11" s="33"/>
      <c r="G11" s="33"/>
      <c r="H11" s="33"/>
      <c r="I11" s="33"/>
      <c r="J11" s="33"/>
      <c r="K11" s="33"/>
      <c r="L11" s="33"/>
      <c r="M11" s="33"/>
      <c r="N11" s="33"/>
      <c r="O11" s="33"/>
      <c r="P11" s="33" t="s">
        <v>123</v>
      </c>
      <c r="S11" s="213"/>
      <c r="T11" s="213"/>
      <c r="U11" s="213"/>
    </row>
    <row r="12" spans="1:26" ht="33" customHeight="1" thickBot="1">
      <c r="A12" s="236"/>
      <c r="B12" s="238" t="s">
        <v>306</v>
      </c>
      <c r="C12" s="24" t="s">
        <v>17</v>
      </c>
      <c r="D12" s="116" t="s">
        <v>123</v>
      </c>
      <c r="E12" s="117"/>
      <c r="F12" s="118"/>
      <c r="G12" s="118" t="s">
        <v>123</v>
      </c>
      <c r="H12" s="118" t="s">
        <v>123</v>
      </c>
      <c r="I12" s="118"/>
      <c r="J12" s="118"/>
      <c r="K12" s="29"/>
      <c r="L12" s="30"/>
      <c r="M12" s="118"/>
      <c r="N12" s="30"/>
      <c r="O12" s="30" t="s">
        <v>123</v>
      </c>
      <c r="P12" s="28"/>
      <c r="S12" s="213"/>
      <c r="T12" s="213"/>
      <c r="U12" s="213"/>
    </row>
    <row r="13" spans="1:26" ht="33" customHeight="1" thickBot="1">
      <c r="A13" s="236"/>
      <c r="B13" s="239"/>
      <c r="C13" s="23" t="s">
        <v>18</v>
      </c>
      <c r="D13" s="240" t="s">
        <v>20</v>
      </c>
      <c r="E13" s="240"/>
      <c r="F13" s="241"/>
      <c r="G13" s="240"/>
      <c r="H13" s="240"/>
      <c r="I13" s="240"/>
      <c r="J13" s="240"/>
      <c r="K13" s="240"/>
      <c r="L13" s="240"/>
      <c r="M13" s="240"/>
      <c r="N13" s="240"/>
      <c r="O13" s="240"/>
      <c r="P13" s="242"/>
      <c r="S13" s="213"/>
      <c r="T13" s="213"/>
      <c r="U13" s="213"/>
    </row>
    <row r="14" spans="1:26" ht="33" customHeight="1">
      <c r="A14" s="236"/>
      <c r="B14" s="37" t="s">
        <v>11</v>
      </c>
      <c r="C14" s="26" t="s">
        <v>152</v>
      </c>
      <c r="D14" s="31" t="s">
        <v>123</v>
      </c>
      <c r="E14" s="32" t="s">
        <v>314</v>
      </c>
      <c r="F14" s="33"/>
      <c r="G14" s="33"/>
      <c r="H14" s="33" t="s">
        <v>123</v>
      </c>
      <c r="I14" s="33"/>
      <c r="J14" s="33"/>
      <c r="K14" s="33"/>
      <c r="L14" s="33"/>
      <c r="M14" s="33"/>
      <c r="N14" s="33"/>
      <c r="O14" s="33" t="s">
        <v>123</v>
      </c>
      <c r="P14" s="33"/>
      <c r="S14" s="213"/>
      <c r="T14" s="213"/>
      <c r="U14" s="213"/>
    </row>
    <row r="15" spans="1:26" ht="33" customHeight="1">
      <c r="A15" s="236"/>
      <c r="B15" s="229" t="s">
        <v>15</v>
      </c>
      <c r="C15" s="22" t="s">
        <v>17</v>
      </c>
      <c r="D15" s="31" t="s">
        <v>123</v>
      </c>
      <c r="E15" s="32"/>
      <c r="F15" s="33"/>
      <c r="G15" s="33"/>
      <c r="H15" s="33"/>
      <c r="I15" s="33"/>
      <c r="J15" s="33"/>
      <c r="K15" s="33"/>
      <c r="L15" s="33"/>
      <c r="M15" s="33"/>
      <c r="N15" s="33"/>
      <c r="O15" s="34" t="s">
        <v>312</v>
      </c>
      <c r="P15" s="33"/>
      <c r="T15" s="119"/>
    </row>
    <row r="16" spans="1:26" ht="33" customHeight="1">
      <c r="A16" s="236"/>
      <c r="B16" s="230"/>
      <c r="C16" s="26" t="s">
        <v>18</v>
      </c>
      <c r="D16" s="31" t="s">
        <v>123</v>
      </c>
      <c r="E16" s="32"/>
      <c r="F16" s="33"/>
      <c r="G16" s="33"/>
      <c r="H16" s="33"/>
      <c r="I16" s="33"/>
      <c r="J16" s="34"/>
      <c r="K16" s="33"/>
      <c r="L16" s="33"/>
      <c r="M16" s="33"/>
      <c r="N16" s="33"/>
      <c r="O16" s="33"/>
      <c r="P16" s="33"/>
      <c r="T16" s="119"/>
    </row>
    <row r="17" spans="1:20" ht="33" customHeight="1">
      <c r="A17" s="236"/>
      <c r="B17" s="229" t="s">
        <v>150</v>
      </c>
      <c r="C17" s="27" t="s">
        <v>17</v>
      </c>
      <c r="D17" s="31" t="s">
        <v>123</v>
      </c>
      <c r="E17" s="32"/>
      <c r="F17" s="33"/>
      <c r="G17" s="33" t="s">
        <v>123</v>
      </c>
      <c r="H17" s="33"/>
      <c r="I17" s="33" t="s">
        <v>123</v>
      </c>
      <c r="J17" s="33"/>
      <c r="K17" s="33"/>
      <c r="L17" s="33" t="s">
        <v>123</v>
      </c>
      <c r="M17" s="33" t="s">
        <v>123</v>
      </c>
      <c r="N17" s="33"/>
      <c r="O17" s="33"/>
      <c r="P17" s="33"/>
      <c r="T17" s="119"/>
    </row>
    <row r="18" spans="1:20" ht="33" customHeight="1">
      <c r="A18" s="237"/>
      <c r="B18" s="230"/>
      <c r="C18" s="27" t="s">
        <v>18</v>
      </c>
      <c r="D18" s="31" t="s">
        <v>123</v>
      </c>
      <c r="E18" s="32"/>
      <c r="F18" s="33"/>
      <c r="G18" s="33" t="s">
        <v>123</v>
      </c>
      <c r="H18" s="33"/>
      <c r="I18" s="33" t="s">
        <v>123</v>
      </c>
      <c r="J18" s="33"/>
      <c r="K18" s="33"/>
      <c r="L18" s="33" t="s">
        <v>123</v>
      </c>
      <c r="M18" s="33" t="s">
        <v>123</v>
      </c>
      <c r="N18" s="33"/>
      <c r="O18" s="33"/>
      <c r="P18" s="33"/>
      <c r="T18" s="119"/>
    </row>
    <row r="19" spans="1:20" ht="33" customHeight="1">
      <c r="A19" s="231" t="s">
        <v>127</v>
      </c>
      <c r="B19" s="233" t="s">
        <v>151</v>
      </c>
      <c r="C19" s="27" t="s">
        <v>17</v>
      </c>
      <c r="D19" s="31" t="s">
        <v>123</v>
      </c>
      <c r="E19" s="35"/>
      <c r="F19" s="33" t="s">
        <v>123</v>
      </c>
      <c r="G19" s="33"/>
      <c r="H19" s="33"/>
      <c r="I19" s="33"/>
      <c r="J19" s="33"/>
      <c r="K19" s="33"/>
      <c r="L19" s="33"/>
      <c r="M19" s="33"/>
      <c r="N19" s="33"/>
      <c r="O19" s="33"/>
      <c r="P19" s="33"/>
      <c r="T19" s="119"/>
    </row>
    <row r="20" spans="1:20" ht="33" customHeight="1" thickBot="1">
      <c r="A20" s="232"/>
      <c r="B20" s="234"/>
      <c r="C20" s="27" t="s">
        <v>18</v>
      </c>
      <c r="D20" s="36" t="s">
        <v>123</v>
      </c>
      <c r="E20" s="35"/>
      <c r="F20" s="33" t="s">
        <v>123</v>
      </c>
      <c r="G20" s="33"/>
      <c r="H20" s="33"/>
      <c r="I20" s="33"/>
      <c r="J20" s="33"/>
      <c r="K20" s="33"/>
      <c r="L20" s="33"/>
      <c r="M20" s="33"/>
      <c r="N20" s="33"/>
      <c r="O20" s="33"/>
      <c r="P20" s="33"/>
      <c r="T20" s="119"/>
    </row>
    <row r="21" spans="1:20" ht="33" customHeight="1">
      <c r="A21" s="131" t="s">
        <v>313</v>
      </c>
      <c r="B21" s="76"/>
      <c r="C21" s="76"/>
      <c r="D21" s="76"/>
      <c r="E21" s="76"/>
      <c r="F21" s="76"/>
      <c r="G21" s="76"/>
      <c r="H21" s="76"/>
      <c r="I21" s="76"/>
      <c r="J21" s="76"/>
      <c r="K21" s="76"/>
      <c r="L21" s="76"/>
      <c r="M21" s="76"/>
      <c r="N21" s="76"/>
      <c r="O21" s="76"/>
      <c r="P21" s="76"/>
    </row>
    <row r="22" spans="1:20" ht="30.75" customHeight="1"/>
    <row r="23" spans="1:20" ht="30.75" customHeight="1"/>
    <row r="24" spans="1:20" ht="30.75" customHeight="1"/>
    <row r="25" spans="1:20" ht="30.75" customHeight="1"/>
    <row r="26" spans="1:20" ht="30.75" customHeight="1"/>
    <row r="27" spans="1:20" ht="30.75" customHeight="1"/>
    <row r="28" spans="1:20" ht="30.75" customHeight="1"/>
    <row r="29" spans="1:20" ht="30.75" customHeight="1"/>
    <row r="30" spans="1:20" ht="30.75" customHeight="1"/>
  </sheetData>
  <mergeCells count="22">
    <mergeCell ref="B17:B18"/>
    <mergeCell ref="A19:A20"/>
    <mergeCell ref="B19:B20"/>
    <mergeCell ref="V5:Y5"/>
    <mergeCell ref="V6:Y6"/>
    <mergeCell ref="V7:Y7"/>
    <mergeCell ref="V8:Y8"/>
    <mergeCell ref="R5:U5"/>
    <mergeCell ref="A5:A18"/>
    <mergeCell ref="B5:B6"/>
    <mergeCell ref="B7:B8"/>
    <mergeCell ref="B12:B13"/>
    <mergeCell ref="D13:P13"/>
    <mergeCell ref="B15:B16"/>
    <mergeCell ref="R6:U6"/>
    <mergeCell ref="R7:U7"/>
    <mergeCell ref="R8:U8"/>
    <mergeCell ref="A1:P1"/>
    <mergeCell ref="A2:A4"/>
    <mergeCell ref="B2:C4"/>
    <mergeCell ref="D4:N4"/>
    <mergeCell ref="O4:P4"/>
  </mergeCells>
  <phoneticPr fontId="9"/>
  <hyperlinks>
    <hyperlink ref="R5" location="①建築士事務所登録事項変更届!AM3" display="①建築士事務所登録事項変更届" xr:uid="{EB062454-F047-456E-ACA8-1F458F4233FD}"/>
    <hyperlink ref="R6" location="②【別添１】役員変更事項一覧表!A7" display="②【別添１】役員変更事項一覧表" xr:uid="{E09C90D4-2AC3-4003-A667-289BEB959A1B}"/>
    <hyperlink ref="R7" location="③【別添２】所属建築士変更事項一覧表!A5" display="③【別添２】所属建築士変更事項一覧表" xr:uid="{76A523EA-A8E1-4507-8932-4DE109E4D630}"/>
    <hyperlink ref="R8" location="④略歴書!C8" display="④略歴書" xr:uid="{2272EF29-D1DE-45A0-801A-36F6259413DE}"/>
    <hyperlink ref="V5" location="⑤誓約書!J9" display="⑤誓約書" xr:uid="{3114424F-84BB-4D54-82BE-2609EC8037A3}"/>
    <hyperlink ref="V6" location="⑥専任誓約書!F8" display="⑥管理建築士の専任に関する誓約書" xr:uid="{C9F30B7E-AF98-4BEF-B05E-616CD6324763}"/>
    <hyperlink ref="V7" location="⑦付近見取図!D5" display="⑦建築士事務所の付近見取図" xr:uid="{33CFA907-1347-4984-9D0D-D0BCB81142A4}"/>
    <hyperlink ref="V8" location="⑧事務所内部・外部写真!B2" display="⑧建築士事務所の内部及び外部の写真" xr:uid="{C9EF86B0-F0EC-4CCB-AB72-A2BBA936AF3B}"/>
  </hyperlinks>
  <pageMargins left="0.51181102362204722" right="0.39370078740157483"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4CA8-060D-438E-ACEF-59E90D067694}">
  <dimension ref="A1:A9"/>
  <sheetViews>
    <sheetView workbookViewId="0">
      <selection activeCell="A10" sqref="A1:XFD1048576"/>
    </sheetView>
  </sheetViews>
  <sheetFormatPr defaultRowHeight="13.5"/>
  <cols>
    <col min="1" max="16384" width="9" style="200"/>
  </cols>
  <sheetData>
    <row r="1" spans="1:1">
      <c r="A1" s="200" t="s">
        <v>323</v>
      </c>
    </row>
    <row r="2" spans="1:1">
      <c r="A2" s="200" t="s">
        <v>324</v>
      </c>
    </row>
    <row r="3" spans="1:1">
      <c r="A3" s="200" t="s">
        <v>327</v>
      </c>
    </row>
    <row r="4" spans="1:1">
      <c r="A4" s="200" t="s">
        <v>325</v>
      </c>
    </row>
    <row r="5" spans="1:1">
      <c r="A5" s="200" t="s">
        <v>326</v>
      </c>
    </row>
    <row r="6" spans="1:1">
      <c r="A6" s="200" t="s">
        <v>328</v>
      </c>
    </row>
    <row r="7" spans="1:1">
      <c r="A7" s="200" t="s">
        <v>329</v>
      </c>
    </row>
    <row r="8" spans="1:1">
      <c r="A8" s="200" t="s">
        <v>330</v>
      </c>
    </row>
    <row r="9" spans="1:1">
      <c r="A9" s="200" t="s">
        <v>331</v>
      </c>
    </row>
  </sheetData>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61C7-795C-4A00-912B-7C6538E585FE}">
  <sheetPr codeName="Sheet12"/>
  <dimension ref="A1:A48"/>
  <sheetViews>
    <sheetView topLeftCell="A8" workbookViewId="0">
      <selection activeCell="A2" sqref="A2:A48"/>
    </sheetView>
  </sheetViews>
  <sheetFormatPr defaultRowHeight="13.5"/>
  <sheetData>
    <row r="1" spans="1:1">
      <c r="A1" t="s">
        <v>148</v>
      </c>
    </row>
    <row r="2" spans="1:1">
      <c r="A2" t="s">
        <v>75</v>
      </c>
    </row>
    <row r="3" spans="1:1">
      <c r="A3" t="s">
        <v>76</v>
      </c>
    </row>
    <row r="4" spans="1:1">
      <c r="A4" t="s">
        <v>77</v>
      </c>
    </row>
    <row r="5" spans="1:1">
      <c r="A5" t="s">
        <v>78</v>
      </c>
    </row>
    <row r="6" spans="1:1">
      <c r="A6" t="s">
        <v>79</v>
      </c>
    </row>
    <row r="7" spans="1:1">
      <c r="A7" t="s">
        <v>80</v>
      </c>
    </row>
    <row r="8" spans="1:1">
      <c r="A8" t="s">
        <v>81</v>
      </c>
    </row>
    <row r="9" spans="1:1">
      <c r="A9" t="s">
        <v>82</v>
      </c>
    </row>
    <row r="10" spans="1:1">
      <c r="A10" t="s">
        <v>83</v>
      </c>
    </row>
    <row r="11" spans="1:1">
      <c r="A11" t="s">
        <v>84</v>
      </c>
    </row>
    <row r="12" spans="1:1">
      <c r="A12" t="s">
        <v>85</v>
      </c>
    </row>
    <row r="13" spans="1:1">
      <c r="A13" t="s">
        <v>86</v>
      </c>
    </row>
    <row r="14" spans="1:1">
      <c r="A14" t="s">
        <v>87</v>
      </c>
    </row>
    <row r="15" spans="1:1">
      <c r="A15" t="s">
        <v>88</v>
      </c>
    </row>
    <row r="16" spans="1:1">
      <c r="A16" t="s">
        <v>89</v>
      </c>
    </row>
    <row r="17" spans="1:1">
      <c r="A17" t="s">
        <v>90</v>
      </c>
    </row>
    <row r="18" spans="1:1">
      <c r="A18" t="s">
        <v>91</v>
      </c>
    </row>
    <row r="19" spans="1:1">
      <c r="A19" t="s">
        <v>92</v>
      </c>
    </row>
    <row r="20" spans="1:1">
      <c r="A20" t="s">
        <v>93</v>
      </c>
    </row>
    <row r="21" spans="1:1">
      <c r="A21" t="s">
        <v>94</v>
      </c>
    </row>
    <row r="22" spans="1:1">
      <c r="A22" t="s">
        <v>95</v>
      </c>
    </row>
    <row r="23" spans="1:1">
      <c r="A23" t="s">
        <v>96</v>
      </c>
    </row>
    <row r="24" spans="1:1">
      <c r="A24" t="s">
        <v>97</v>
      </c>
    </row>
    <row r="25" spans="1:1">
      <c r="A25" t="s">
        <v>98</v>
      </c>
    </row>
    <row r="26" spans="1:1">
      <c r="A26" t="s">
        <v>99</v>
      </c>
    </row>
    <row r="27" spans="1:1">
      <c r="A27" t="s">
        <v>100</v>
      </c>
    </row>
    <row r="28" spans="1:1">
      <c r="A28" t="s">
        <v>101</v>
      </c>
    </row>
    <row r="29" spans="1:1">
      <c r="A29" t="s">
        <v>102</v>
      </c>
    </row>
    <row r="30" spans="1:1">
      <c r="A30" t="s">
        <v>103</v>
      </c>
    </row>
    <row r="31" spans="1:1">
      <c r="A31" t="s">
        <v>104</v>
      </c>
    </row>
    <row r="32" spans="1:1">
      <c r="A32" t="s">
        <v>105</v>
      </c>
    </row>
    <row r="33" spans="1:1">
      <c r="A33" t="s">
        <v>106</v>
      </c>
    </row>
    <row r="34" spans="1:1">
      <c r="A34" t="s">
        <v>107</v>
      </c>
    </row>
    <row r="35" spans="1:1">
      <c r="A35" t="s">
        <v>108</v>
      </c>
    </row>
    <row r="36" spans="1:1">
      <c r="A36" t="s">
        <v>109</v>
      </c>
    </row>
    <row r="37" spans="1:1">
      <c r="A37" t="s">
        <v>110</v>
      </c>
    </row>
    <row r="38" spans="1:1">
      <c r="A38" t="s">
        <v>111</v>
      </c>
    </row>
    <row r="39" spans="1:1">
      <c r="A39" t="s">
        <v>112</v>
      </c>
    </row>
    <row r="40" spans="1:1">
      <c r="A40" t="s">
        <v>113</v>
      </c>
    </row>
    <row r="41" spans="1:1">
      <c r="A41" t="s">
        <v>114</v>
      </c>
    </row>
    <row r="42" spans="1:1">
      <c r="A42" t="s">
        <v>115</v>
      </c>
    </row>
    <row r="43" spans="1:1">
      <c r="A43" t="s">
        <v>116</v>
      </c>
    </row>
    <row r="44" spans="1:1">
      <c r="A44" t="s">
        <v>117</v>
      </c>
    </row>
    <row r="45" spans="1:1">
      <c r="A45" t="s">
        <v>118</v>
      </c>
    </row>
    <row r="46" spans="1:1">
      <c r="A46" t="s">
        <v>119</v>
      </c>
    </row>
    <row r="47" spans="1:1">
      <c r="A47" t="s">
        <v>120</v>
      </c>
    </row>
    <row r="48" spans="1:1">
      <c r="A48" t="s">
        <v>121</v>
      </c>
    </row>
  </sheetData>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B775-F9F1-432D-B8E3-818E81776E7D}">
  <sheetPr codeName="Sheet2">
    <tabColor rgb="FFC00000"/>
  </sheetPr>
  <dimension ref="A1:BM43"/>
  <sheetViews>
    <sheetView view="pageBreakPreview" topLeftCell="A19" zoomScaleNormal="100" zoomScaleSheetLayoutView="100" workbookViewId="0">
      <selection activeCell="O13" sqref="O13:AS13"/>
    </sheetView>
  </sheetViews>
  <sheetFormatPr defaultColWidth="1.625" defaultRowHeight="9.9499999999999993" customHeight="1"/>
  <cols>
    <col min="1" max="16384" width="1.625" style="40"/>
  </cols>
  <sheetData>
    <row r="1" spans="1:65" ht="25.5">
      <c r="A1" s="319" t="s">
        <v>0</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19"/>
      <c r="BF1" s="160"/>
      <c r="BG1" s="160"/>
      <c r="BH1" s="160"/>
      <c r="BI1" s="160"/>
      <c r="BJ1" s="160"/>
      <c r="BK1" s="160"/>
      <c r="BL1" s="160"/>
      <c r="BM1" s="160"/>
    </row>
    <row r="2" spans="1:65" ht="19.5" customHeight="1" thickBot="1">
      <c r="L2" s="161"/>
      <c r="N2" s="161"/>
      <c r="AQ2" s="272" t="s">
        <v>149</v>
      </c>
      <c r="AR2" s="272"/>
      <c r="AS2" s="272"/>
      <c r="AT2" s="320"/>
      <c r="AU2" s="320"/>
      <c r="AV2" s="272" t="s">
        <v>4</v>
      </c>
      <c r="AW2" s="272"/>
      <c r="AX2" s="320"/>
      <c r="AY2" s="320"/>
      <c r="AZ2" s="272" t="s">
        <v>7</v>
      </c>
      <c r="BA2" s="272"/>
      <c r="BB2" s="271"/>
      <c r="BC2" s="271"/>
      <c r="BD2" s="272" t="s">
        <v>6</v>
      </c>
      <c r="BE2" s="272"/>
    </row>
    <row r="3" spans="1:65" ht="22.5" customHeight="1">
      <c r="A3" s="162"/>
      <c r="V3" s="278" t="s">
        <v>230</v>
      </c>
      <c r="W3" s="279"/>
      <c r="X3" s="283" t="s">
        <v>188</v>
      </c>
      <c r="Y3" s="284"/>
      <c r="Z3" s="284"/>
      <c r="AA3" s="284"/>
      <c r="AB3" s="284"/>
      <c r="AC3" s="284"/>
      <c r="AD3" s="284"/>
      <c r="AE3" s="284"/>
      <c r="AF3" s="332" t="s">
        <v>227</v>
      </c>
      <c r="AG3" s="333"/>
      <c r="AH3" s="333"/>
      <c r="AI3" s="333"/>
      <c r="AJ3" s="337"/>
      <c r="AK3" s="337"/>
      <c r="AL3" s="337"/>
      <c r="AM3" s="337"/>
      <c r="AN3" s="337"/>
      <c r="AO3" s="337"/>
      <c r="AP3" s="337"/>
      <c r="AQ3" s="337"/>
      <c r="AR3" s="337"/>
      <c r="AS3" s="337"/>
      <c r="AT3" s="337"/>
      <c r="AU3" s="337"/>
      <c r="AV3" s="337"/>
      <c r="AW3" s="337"/>
      <c r="AX3" s="337"/>
      <c r="AY3" s="337"/>
      <c r="AZ3" s="337"/>
      <c r="BA3" s="337"/>
      <c r="BB3" s="337"/>
      <c r="BC3" s="337"/>
      <c r="BD3" s="337"/>
      <c r="BE3" s="338"/>
    </row>
    <row r="4" spans="1:65" ht="22.5" customHeight="1">
      <c r="V4" s="278"/>
      <c r="W4" s="279"/>
      <c r="X4" s="285"/>
      <c r="Y4" s="286"/>
      <c r="Z4" s="286"/>
      <c r="AA4" s="286"/>
      <c r="AB4" s="286"/>
      <c r="AC4" s="286"/>
      <c r="AD4" s="286"/>
      <c r="AE4" s="286"/>
      <c r="AF4" s="334"/>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6"/>
    </row>
    <row r="5" spans="1:65" ht="22.5" customHeight="1">
      <c r="V5" s="278"/>
      <c r="W5" s="279"/>
      <c r="X5" s="266" t="s">
        <v>316</v>
      </c>
      <c r="Y5" s="267"/>
      <c r="Z5" s="267"/>
      <c r="AA5" s="267"/>
      <c r="AB5" s="267"/>
      <c r="AC5" s="267"/>
      <c r="AD5" s="267"/>
      <c r="AE5" s="268"/>
      <c r="AF5" s="339"/>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1"/>
    </row>
    <row r="6" spans="1:65" ht="22.5" customHeight="1">
      <c r="B6" s="163"/>
      <c r="C6" s="164"/>
      <c r="D6" s="164"/>
      <c r="E6" s="164"/>
      <c r="F6" s="164"/>
      <c r="G6" s="165"/>
      <c r="H6" s="166"/>
      <c r="V6" s="278"/>
      <c r="W6" s="279"/>
      <c r="X6" s="287" t="s">
        <v>208</v>
      </c>
      <c r="Y6" s="288"/>
      <c r="Z6" s="288"/>
      <c r="AA6" s="288"/>
      <c r="AB6" s="288"/>
      <c r="AC6" s="288"/>
      <c r="AD6" s="288"/>
      <c r="AE6" s="288"/>
      <c r="AF6" s="344" t="s">
        <v>223</v>
      </c>
      <c r="AG6" s="267"/>
      <c r="AH6" s="267"/>
      <c r="AI6" s="267"/>
      <c r="AJ6" s="267"/>
      <c r="AK6" s="267"/>
      <c r="AL6" s="267"/>
      <c r="AM6" s="267"/>
      <c r="AN6" s="267"/>
      <c r="AO6" s="345"/>
      <c r="AP6" s="345"/>
      <c r="AQ6" s="345"/>
      <c r="AR6" s="132" t="s">
        <v>322</v>
      </c>
      <c r="AS6" s="346"/>
      <c r="AT6" s="346"/>
      <c r="AU6" s="346"/>
      <c r="AV6" s="347" t="s">
        <v>183</v>
      </c>
      <c r="AW6" s="347"/>
      <c r="AX6" s="347"/>
      <c r="AY6" s="297"/>
      <c r="AZ6" s="297"/>
      <c r="BA6" s="297"/>
      <c r="BB6" s="297"/>
      <c r="BC6" s="297"/>
      <c r="BD6" s="327" t="s">
        <v>184</v>
      </c>
      <c r="BE6" s="328"/>
    </row>
    <row r="7" spans="1:65" ht="22.5" customHeight="1" thickBot="1">
      <c r="B7" s="163"/>
      <c r="C7" s="164"/>
      <c r="D7" s="164"/>
      <c r="E7" s="164"/>
      <c r="F7" s="164"/>
      <c r="G7" s="165"/>
      <c r="H7" s="166"/>
      <c r="V7" s="278"/>
      <c r="W7" s="279"/>
      <c r="X7" s="289" t="s">
        <v>207</v>
      </c>
      <c r="Y7" s="290"/>
      <c r="Z7" s="290"/>
      <c r="AA7" s="290"/>
      <c r="AB7" s="290"/>
      <c r="AC7" s="290"/>
      <c r="AD7" s="290"/>
      <c r="AE7" s="290"/>
      <c r="AF7" s="342"/>
      <c r="AG7" s="343"/>
      <c r="AH7" s="348" t="s">
        <v>224</v>
      </c>
      <c r="AI7" s="348"/>
      <c r="AJ7" s="348"/>
      <c r="AK7" s="348"/>
      <c r="AL7" s="349"/>
      <c r="AM7" s="349"/>
      <c r="AN7" s="349" t="s">
        <v>219</v>
      </c>
      <c r="AO7" s="349"/>
      <c r="AP7" s="349"/>
      <c r="AQ7" s="296"/>
      <c r="AR7" s="296"/>
      <c r="AS7" s="296"/>
      <c r="AT7" s="269" t="s">
        <v>4</v>
      </c>
      <c r="AU7" s="269"/>
      <c r="AV7" s="350"/>
      <c r="AW7" s="350"/>
      <c r="AX7" s="350"/>
      <c r="AY7" s="269" t="s">
        <v>7</v>
      </c>
      <c r="AZ7" s="269"/>
      <c r="BA7" s="351"/>
      <c r="BB7" s="351"/>
      <c r="BC7" s="351"/>
      <c r="BD7" s="329" t="s">
        <v>185</v>
      </c>
      <c r="BE7" s="330"/>
    </row>
    <row r="8" spans="1:65" ht="18" customHeight="1">
      <c r="A8" s="41" t="s">
        <v>225</v>
      </c>
    </row>
    <row r="9" spans="1:65" ht="18.75" customHeight="1">
      <c r="A9" s="167" t="s">
        <v>1</v>
      </c>
      <c r="B9" s="168"/>
      <c r="C9" s="168"/>
      <c r="D9" s="168"/>
      <c r="E9" s="168"/>
      <c r="F9" s="168"/>
      <c r="G9" s="168"/>
      <c r="H9" s="168"/>
      <c r="I9" s="168"/>
      <c r="J9" s="168"/>
      <c r="K9" s="42"/>
      <c r="L9" s="42"/>
      <c r="M9" s="42"/>
      <c r="N9" s="42"/>
    </row>
    <row r="10" spans="1:65" ht="29.25" customHeight="1">
      <c r="A10" s="169" t="s">
        <v>202</v>
      </c>
      <c r="B10" s="169"/>
      <c r="C10" s="169"/>
      <c r="D10" s="169"/>
      <c r="E10" s="169"/>
      <c r="F10" s="169"/>
      <c r="G10" s="169"/>
      <c r="H10" s="169"/>
      <c r="O10" s="169"/>
      <c r="P10" s="169"/>
      <c r="Z10" s="170"/>
      <c r="AA10" s="170"/>
      <c r="AD10" s="299" t="s">
        <v>187</v>
      </c>
      <c r="AE10" s="299"/>
      <c r="AF10" s="299"/>
      <c r="AG10" s="299"/>
      <c r="AH10" s="299"/>
      <c r="AI10" s="299"/>
      <c r="AJ10" s="299"/>
      <c r="AK10" s="299"/>
      <c r="AL10" s="299"/>
      <c r="AM10" s="299"/>
      <c r="AN10" s="299"/>
      <c r="AO10" s="299"/>
      <c r="AP10" s="299"/>
      <c r="AQ10" s="299"/>
      <c r="AR10" s="171"/>
      <c r="BE10" s="39" t="s">
        <v>186</v>
      </c>
    </row>
    <row r="11" spans="1:65" ht="9.9499999999999993" customHeight="1" thickBot="1">
      <c r="A11" s="169"/>
      <c r="B11" s="169"/>
      <c r="C11" s="169"/>
      <c r="D11" s="169"/>
      <c r="E11" s="169"/>
      <c r="F11" s="169"/>
      <c r="I11" s="169"/>
      <c r="J11" s="169"/>
      <c r="K11" s="169"/>
      <c r="L11" s="169"/>
      <c r="M11" s="169"/>
      <c r="N11" s="169"/>
      <c r="O11" s="169"/>
      <c r="P11" s="169"/>
      <c r="Q11" s="169"/>
      <c r="R11" s="169"/>
    </row>
    <row r="12" spans="1:65" s="46" customFormat="1" ht="22.5" customHeight="1">
      <c r="A12" s="300" t="s">
        <v>199</v>
      </c>
      <c r="B12" s="301"/>
      <c r="C12" s="301"/>
      <c r="D12" s="301"/>
      <c r="E12" s="301"/>
      <c r="F12" s="301"/>
      <c r="G12" s="301"/>
      <c r="H12" s="301"/>
      <c r="I12" s="301"/>
      <c r="J12" s="301"/>
      <c r="K12" s="301" t="s">
        <v>190</v>
      </c>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t="s">
        <v>201</v>
      </c>
      <c r="AU12" s="301"/>
      <c r="AV12" s="301"/>
      <c r="AW12" s="301"/>
      <c r="AX12" s="301"/>
      <c r="AY12" s="301"/>
      <c r="AZ12" s="301"/>
      <c r="BA12" s="301"/>
      <c r="BB12" s="301"/>
      <c r="BC12" s="301"/>
      <c r="BD12" s="301"/>
      <c r="BE12" s="331"/>
    </row>
    <row r="13" spans="1:65" s="46" customFormat="1" ht="22.5" customHeight="1">
      <c r="A13" s="321" t="s">
        <v>191</v>
      </c>
      <c r="B13" s="322"/>
      <c r="C13" s="302" t="s">
        <v>244</v>
      </c>
      <c r="D13" s="302"/>
      <c r="E13" s="302"/>
      <c r="F13" s="302"/>
      <c r="G13" s="302"/>
      <c r="H13" s="302"/>
      <c r="I13" s="302"/>
      <c r="J13" s="302"/>
      <c r="K13" s="249" t="s">
        <v>200</v>
      </c>
      <c r="L13" s="249"/>
      <c r="M13" s="249"/>
      <c r="N13" s="249"/>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258" t="s">
        <v>238</v>
      </c>
      <c r="AU13" s="259"/>
      <c r="AV13" s="259"/>
      <c r="AW13" s="259"/>
      <c r="AX13" s="259"/>
      <c r="AY13" s="298"/>
      <c r="AZ13" s="298"/>
      <c r="BA13" s="298"/>
      <c r="BB13" s="298"/>
      <c r="BC13" s="291" t="s">
        <v>239</v>
      </c>
      <c r="BD13" s="291"/>
      <c r="BE13" s="292"/>
    </row>
    <row r="14" spans="1:65" s="46" customFormat="1" ht="15" customHeight="1">
      <c r="A14" s="321"/>
      <c r="B14" s="322"/>
      <c r="C14" s="302"/>
      <c r="D14" s="302"/>
      <c r="E14" s="302"/>
      <c r="F14" s="302"/>
      <c r="G14" s="302"/>
      <c r="H14" s="302"/>
      <c r="I14" s="302"/>
      <c r="J14" s="302"/>
      <c r="K14" s="249" t="s">
        <v>189</v>
      </c>
      <c r="L14" s="249"/>
      <c r="M14" s="249"/>
      <c r="N14" s="249"/>
      <c r="O14" s="307" t="s">
        <v>209</v>
      </c>
      <c r="P14" s="307"/>
      <c r="Q14" s="307"/>
      <c r="R14" s="307"/>
      <c r="S14" s="307"/>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9"/>
      <c r="AT14" s="270"/>
      <c r="AU14" s="271"/>
      <c r="AV14" s="271"/>
      <c r="AW14" s="272" t="s">
        <v>241</v>
      </c>
      <c r="AX14" s="272"/>
      <c r="AY14" s="272"/>
      <c r="AZ14" s="271"/>
      <c r="BA14" s="271"/>
      <c r="BB14" s="271"/>
      <c r="BC14" s="274" t="s">
        <v>240</v>
      </c>
      <c r="BD14" s="274"/>
      <c r="BE14" s="275"/>
    </row>
    <row r="15" spans="1:65" s="46" customFormat="1" ht="22.5" customHeight="1">
      <c r="A15" s="321"/>
      <c r="B15" s="322"/>
      <c r="C15" s="302"/>
      <c r="D15" s="302"/>
      <c r="E15" s="302"/>
      <c r="F15" s="302"/>
      <c r="G15" s="302"/>
      <c r="H15" s="302"/>
      <c r="I15" s="302"/>
      <c r="J15" s="302"/>
      <c r="K15" s="249"/>
      <c r="L15" s="249"/>
      <c r="M15" s="249"/>
      <c r="N15" s="249"/>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5"/>
      <c r="AT15" s="256"/>
      <c r="AU15" s="257"/>
      <c r="AV15" s="257"/>
      <c r="AW15" s="273"/>
      <c r="AX15" s="273"/>
      <c r="AY15" s="273"/>
      <c r="AZ15" s="257"/>
      <c r="BA15" s="257"/>
      <c r="BB15" s="257"/>
      <c r="BC15" s="276"/>
      <c r="BD15" s="276"/>
      <c r="BE15" s="277"/>
    </row>
    <row r="16" spans="1:65" s="46" customFormat="1" ht="22.5" customHeight="1">
      <c r="A16" s="321"/>
      <c r="B16" s="322"/>
      <c r="C16" s="302" t="s">
        <v>192</v>
      </c>
      <c r="D16" s="302"/>
      <c r="E16" s="302"/>
      <c r="F16" s="302"/>
      <c r="G16" s="302"/>
      <c r="H16" s="302"/>
      <c r="I16" s="302"/>
      <c r="J16" s="302"/>
      <c r="K16" s="249" t="s">
        <v>200</v>
      </c>
      <c r="L16" s="249"/>
      <c r="M16" s="249"/>
      <c r="N16" s="249"/>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258" t="s">
        <v>238</v>
      </c>
      <c r="AU16" s="259"/>
      <c r="AV16" s="259"/>
      <c r="AW16" s="259"/>
      <c r="AX16" s="259"/>
      <c r="AY16" s="298"/>
      <c r="AZ16" s="298"/>
      <c r="BA16" s="298"/>
      <c r="BB16" s="298"/>
      <c r="BC16" s="291" t="s">
        <v>239</v>
      </c>
      <c r="BD16" s="291"/>
      <c r="BE16" s="292"/>
    </row>
    <row r="17" spans="1:57" s="46" customFormat="1" ht="15" customHeight="1">
      <c r="A17" s="321"/>
      <c r="B17" s="322"/>
      <c r="C17" s="302"/>
      <c r="D17" s="302"/>
      <c r="E17" s="302"/>
      <c r="F17" s="302"/>
      <c r="G17" s="302"/>
      <c r="H17" s="302"/>
      <c r="I17" s="302"/>
      <c r="J17" s="302"/>
      <c r="K17" s="249" t="s">
        <v>189</v>
      </c>
      <c r="L17" s="249"/>
      <c r="M17" s="249"/>
      <c r="N17" s="249"/>
      <c r="O17" s="306" t="s">
        <v>203</v>
      </c>
      <c r="P17" s="306"/>
      <c r="Q17" s="303"/>
      <c r="R17" s="303"/>
      <c r="S17" s="303"/>
      <c r="T17" s="303"/>
      <c r="U17" s="51" t="s">
        <v>210</v>
      </c>
      <c r="V17" s="303"/>
      <c r="W17" s="303"/>
      <c r="X17" s="303"/>
      <c r="Y17" s="303"/>
      <c r="Z17" s="326" t="s">
        <v>211</v>
      </c>
      <c r="AA17" s="326"/>
      <c r="AB17" s="326"/>
      <c r="AC17" s="326"/>
      <c r="AD17" s="326"/>
      <c r="AE17" s="303"/>
      <c r="AF17" s="303"/>
      <c r="AG17" s="303"/>
      <c r="AH17" s="303"/>
      <c r="AI17" s="303"/>
      <c r="AJ17" s="51" t="s">
        <v>212</v>
      </c>
      <c r="AK17" s="303"/>
      <c r="AL17" s="303"/>
      <c r="AM17" s="303"/>
      <c r="AN17" s="303"/>
      <c r="AO17" s="51" t="s">
        <v>213</v>
      </c>
      <c r="AP17" s="303"/>
      <c r="AQ17" s="303"/>
      <c r="AR17" s="303"/>
      <c r="AS17" s="315"/>
      <c r="AT17" s="270"/>
      <c r="AU17" s="271"/>
      <c r="AV17" s="271"/>
      <c r="AW17" s="272" t="s">
        <v>241</v>
      </c>
      <c r="AX17" s="272"/>
      <c r="AY17" s="272"/>
      <c r="AZ17" s="271"/>
      <c r="BA17" s="271"/>
      <c r="BB17" s="271"/>
      <c r="BC17" s="274" t="s">
        <v>240</v>
      </c>
      <c r="BD17" s="274"/>
      <c r="BE17" s="275"/>
    </row>
    <row r="18" spans="1:57" s="46" customFormat="1" ht="22.5" customHeight="1">
      <c r="A18" s="321"/>
      <c r="B18" s="322"/>
      <c r="C18" s="302"/>
      <c r="D18" s="302"/>
      <c r="E18" s="302"/>
      <c r="F18" s="302"/>
      <c r="G18" s="302"/>
      <c r="H18" s="302"/>
      <c r="I18" s="302"/>
      <c r="J18" s="302"/>
      <c r="K18" s="249"/>
      <c r="L18" s="249"/>
      <c r="M18" s="249"/>
      <c r="N18" s="249"/>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5"/>
      <c r="AT18" s="256"/>
      <c r="AU18" s="257"/>
      <c r="AV18" s="257"/>
      <c r="AW18" s="273"/>
      <c r="AX18" s="273"/>
      <c r="AY18" s="273"/>
      <c r="AZ18" s="257"/>
      <c r="BA18" s="257"/>
      <c r="BB18" s="257"/>
      <c r="BC18" s="276"/>
      <c r="BD18" s="276"/>
      <c r="BE18" s="277"/>
    </row>
    <row r="19" spans="1:57" s="46" customFormat="1" ht="22.5" customHeight="1">
      <c r="A19" s="304" t="s">
        <v>205</v>
      </c>
      <c r="B19" s="305"/>
      <c r="C19" s="311" t="s">
        <v>204</v>
      </c>
      <c r="D19" s="302"/>
      <c r="E19" s="302"/>
      <c r="F19" s="302"/>
      <c r="G19" s="302"/>
      <c r="H19" s="302"/>
      <c r="I19" s="302"/>
      <c r="J19" s="302"/>
      <c r="K19" s="249" t="s">
        <v>200</v>
      </c>
      <c r="L19" s="249"/>
      <c r="M19" s="249"/>
      <c r="N19" s="249"/>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58" t="s">
        <v>238</v>
      </c>
      <c r="AU19" s="259"/>
      <c r="AV19" s="259"/>
      <c r="AW19" s="259"/>
      <c r="AX19" s="259"/>
      <c r="AY19" s="298"/>
      <c r="AZ19" s="298"/>
      <c r="BA19" s="298"/>
      <c r="BB19" s="298"/>
      <c r="BC19" s="291" t="s">
        <v>239</v>
      </c>
      <c r="BD19" s="291"/>
      <c r="BE19" s="292"/>
    </row>
    <row r="20" spans="1:57" s="46" customFormat="1" ht="15" customHeight="1">
      <c r="A20" s="304"/>
      <c r="B20" s="305"/>
      <c r="C20" s="311"/>
      <c r="D20" s="302"/>
      <c r="E20" s="302"/>
      <c r="F20" s="302"/>
      <c r="G20" s="302"/>
      <c r="H20" s="302"/>
      <c r="I20" s="302"/>
      <c r="J20" s="302"/>
      <c r="K20" s="249" t="s">
        <v>189</v>
      </c>
      <c r="L20" s="249"/>
      <c r="M20" s="249"/>
      <c r="N20" s="249"/>
      <c r="O20" s="312" t="s">
        <v>209</v>
      </c>
      <c r="P20" s="312"/>
      <c r="Q20" s="312"/>
      <c r="R20" s="312"/>
      <c r="S20" s="312"/>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4"/>
      <c r="AT20" s="270"/>
      <c r="AU20" s="271"/>
      <c r="AV20" s="271"/>
      <c r="AW20" s="272" t="s">
        <v>241</v>
      </c>
      <c r="AX20" s="272"/>
      <c r="AY20" s="272"/>
      <c r="AZ20" s="271"/>
      <c r="BA20" s="271"/>
      <c r="BB20" s="271"/>
      <c r="BC20" s="274" t="s">
        <v>240</v>
      </c>
      <c r="BD20" s="274"/>
      <c r="BE20" s="275"/>
    </row>
    <row r="21" spans="1:57" s="46" customFormat="1" ht="22.5" customHeight="1">
      <c r="A21" s="304"/>
      <c r="B21" s="305"/>
      <c r="C21" s="302"/>
      <c r="D21" s="302"/>
      <c r="E21" s="302"/>
      <c r="F21" s="302"/>
      <c r="G21" s="302"/>
      <c r="H21" s="302"/>
      <c r="I21" s="302"/>
      <c r="J21" s="302"/>
      <c r="K21" s="249"/>
      <c r="L21" s="249"/>
      <c r="M21" s="249"/>
      <c r="N21" s="249"/>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5"/>
      <c r="AT21" s="256"/>
      <c r="AU21" s="257"/>
      <c r="AV21" s="257"/>
      <c r="AW21" s="273"/>
      <c r="AX21" s="273"/>
      <c r="AY21" s="273"/>
      <c r="AZ21" s="257"/>
      <c r="BA21" s="257"/>
      <c r="BB21" s="257"/>
      <c r="BC21" s="276"/>
      <c r="BD21" s="276"/>
      <c r="BE21" s="277"/>
    </row>
    <row r="22" spans="1:57" s="46" customFormat="1" ht="22.5" customHeight="1">
      <c r="A22" s="304"/>
      <c r="B22" s="305"/>
      <c r="C22" s="311" t="s">
        <v>276</v>
      </c>
      <c r="D22" s="311"/>
      <c r="E22" s="311"/>
      <c r="F22" s="311"/>
      <c r="G22" s="311"/>
      <c r="H22" s="311"/>
      <c r="I22" s="311"/>
      <c r="J22" s="311"/>
      <c r="K22" s="249" t="s">
        <v>200</v>
      </c>
      <c r="L22" s="249"/>
      <c r="M22" s="249"/>
      <c r="N22" s="249"/>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58" t="s">
        <v>238</v>
      </c>
      <c r="AU22" s="259"/>
      <c r="AV22" s="259"/>
      <c r="AW22" s="259"/>
      <c r="AX22" s="259"/>
      <c r="AY22" s="298"/>
      <c r="AZ22" s="298"/>
      <c r="BA22" s="298"/>
      <c r="BB22" s="298"/>
      <c r="BC22" s="291" t="s">
        <v>239</v>
      </c>
      <c r="BD22" s="291"/>
      <c r="BE22" s="292"/>
    </row>
    <row r="23" spans="1:57" s="46" customFormat="1" ht="22.5" customHeight="1">
      <c r="A23" s="304"/>
      <c r="B23" s="305"/>
      <c r="C23" s="311"/>
      <c r="D23" s="311"/>
      <c r="E23" s="311"/>
      <c r="F23" s="311"/>
      <c r="G23" s="311"/>
      <c r="H23" s="311"/>
      <c r="I23" s="311"/>
      <c r="J23" s="311"/>
      <c r="K23" s="250" t="s">
        <v>189</v>
      </c>
      <c r="L23" s="250"/>
      <c r="M23" s="250"/>
      <c r="N23" s="250"/>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56"/>
      <c r="AU23" s="257"/>
      <c r="AV23" s="257"/>
      <c r="AW23" s="273" t="s">
        <v>241</v>
      </c>
      <c r="AX23" s="273"/>
      <c r="AY23" s="273"/>
      <c r="AZ23" s="257"/>
      <c r="BA23" s="257"/>
      <c r="BB23" s="257"/>
      <c r="BC23" s="276" t="s">
        <v>240</v>
      </c>
      <c r="BD23" s="276"/>
      <c r="BE23" s="277"/>
    </row>
    <row r="24" spans="1:57" s="46" customFormat="1" ht="22.5" customHeight="1">
      <c r="A24" s="304"/>
      <c r="B24" s="305"/>
      <c r="C24" s="310" t="s">
        <v>245</v>
      </c>
      <c r="D24" s="310"/>
      <c r="E24" s="310"/>
      <c r="F24" s="310"/>
      <c r="G24" s="310"/>
      <c r="H24" s="310"/>
      <c r="I24" s="310"/>
      <c r="J24" s="310"/>
      <c r="K24" s="280" t="s">
        <v>193</v>
      </c>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2"/>
    </row>
    <row r="25" spans="1:57" s="46" customFormat="1" ht="22.5" customHeight="1">
      <c r="A25" s="304"/>
      <c r="B25" s="305"/>
      <c r="C25" s="302" t="s">
        <v>206</v>
      </c>
      <c r="D25" s="302"/>
      <c r="E25" s="302"/>
      <c r="F25" s="302"/>
      <c r="G25" s="302"/>
      <c r="H25" s="302"/>
      <c r="I25" s="302"/>
      <c r="J25" s="302"/>
      <c r="K25" s="249" t="s">
        <v>200</v>
      </c>
      <c r="L25" s="249"/>
      <c r="M25" s="249"/>
      <c r="N25" s="249"/>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58" t="s">
        <v>238</v>
      </c>
      <c r="AU25" s="259"/>
      <c r="AV25" s="259"/>
      <c r="AW25" s="259"/>
      <c r="AX25" s="259"/>
      <c r="AY25" s="298"/>
      <c r="AZ25" s="298"/>
      <c r="BA25" s="298"/>
      <c r="BB25" s="298"/>
      <c r="BC25" s="291" t="s">
        <v>239</v>
      </c>
      <c r="BD25" s="291"/>
      <c r="BE25" s="292"/>
    </row>
    <row r="26" spans="1:57" s="46" customFormat="1" ht="15" customHeight="1">
      <c r="A26" s="304"/>
      <c r="B26" s="305"/>
      <c r="C26" s="302"/>
      <c r="D26" s="302"/>
      <c r="E26" s="302"/>
      <c r="F26" s="302"/>
      <c r="G26" s="302"/>
      <c r="H26" s="302"/>
      <c r="I26" s="302"/>
      <c r="J26" s="302"/>
      <c r="K26" s="249" t="s">
        <v>189</v>
      </c>
      <c r="L26" s="249"/>
      <c r="M26" s="249"/>
      <c r="N26" s="249"/>
      <c r="O26" s="260" t="s">
        <v>203</v>
      </c>
      <c r="P26" s="260"/>
      <c r="Q26" s="303"/>
      <c r="R26" s="303"/>
      <c r="S26" s="303"/>
      <c r="T26" s="303"/>
      <c r="U26" s="46" t="s">
        <v>210</v>
      </c>
      <c r="V26" s="303"/>
      <c r="W26" s="303"/>
      <c r="X26" s="303"/>
      <c r="Y26" s="303"/>
      <c r="Z26" s="47"/>
      <c r="AA26" s="47"/>
      <c r="AB26" s="47"/>
      <c r="AC26" s="47"/>
      <c r="AD26" s="47"/>
      <c r="AS26" s="43"/>
      <c r="AT26" s="270"/>
      <c r="AU26" s="271"/>
      <c r="AV26" s="271"/>
      <c r="AW26" s="272" t="s">
        <v>241</v>
      </c>
      <c r="AX26" s="272"/>
      <c r="AY26" s="272"/>
      <c r="AZ26" s="271"/>
      <c r="BA26" s="271"/>
      <c r="BB26" s="271"/>
      <c r="BC26" s="274" t="s">
        <v>240</v>
      </c>
      <c r="BD26" s="274"/>
      <c r="BE26" s="275"/>
    </row>
    <row r="27" spans="1:57" s="46" customFormat="1" ht="22.5" customHeight="1">
      <c r="A27" s="304"/>
      <c r="B27" s="305"/>
      <c r="C27" s="302"/>
      <c r="D27" s="302"/>
      <c r="E27" s="302"/>
      <c r="F27" s="302"/>
      <c r="G27" s="302"/>
      <c r="H27" s="302"/>
      <c r="I27" s="302"/>
      <c r="J27" s="302"/>
      <c r="K27" s="249"/>
      <c r="L27" s="249"/>
      <c r="M27" s="249"/>
      <c r="N27" s="249"/>
      <c r="O27" s="316"/>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8"/>
      <c r="AT27" s="256"/>
      <c r="AU27" s="257"/>
      <c r="AV27" s="257"/>
      <c r="AW27" s="273"/>
      <c r="AX27" s="273"/>
      <c r="AY27" s="273"/>
      <c r="AZ27" s="257"/>
      <c r="BA27" s="257"/>
      <c r="BB27" s="257"/>
      <c r="BC27" s="276"/>
      <c r="BD27" s="276"/>
      <c r="BE27" s="277"/>
    </row>
    <row r="28" spans="1:57" s="46" customFormat="1" ht="22.5" customHeight="1">
      <c r="A28" s="356" t="s">
        <v>133</v>
      </c>
      <c r="B28" s="357"/>
      <c r="C28" s="357"/>
      <c r="D28" s="357"/>
      <c r="E28" s="357"/>
      <c r="F28" s="357"/>
      <c r="G28" s="357"/>
      <c r="H28" s="357"/>
      <c r="I28" s="357"/>
      <c r="J28" s="358"/>
      <c r="K28" s="249" t="s">
        <v>200</v>
      </c>
      <c r="L28" s="249"/>
      <c r="M28" s="249"/>
      <c r="N28" s="249"/>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58" t="s">
        <v>238</v>
      </c>
      <c r="AU28" s="259"/>
      <c r="AV28" s="259"/>
      <c r="AW28" s="259"/>
      <c r="AX28" s="259"/>
      <c r="AY28" s="298"/>
      <c r="AZ28" s="298"/>
      <c r="BA28" s="298"/>
      <c r="BB28" s="298"/>
      <c r="BC28" s="291" t="s">
        <v>239</v>
      </c>
      <c r="BD28" s="291"/>
      <c r="BE28" s="292"/>
    </row>
    <row r="29" spans="1:57" s="46" customFormat="1" ht="22.5" customHeight="1">
      <c r="A29" s="359"/>
      <c r="B29" s="360"/>
      <c r="C29" s="360"/>
      <c r="D29" s="360"/>
      <c r="E29" s="360"/>
      <c r="F29" s="360"/>
      <c r="G29" s="360"/>
      <c r="H29" s="360"/>
      <c r="I29" s="360"/>
      <c r="J29" s="361"/>
      <c r="K29" s="250" t="s">
        <v>189</v>
      </c>
      <c r="L29" s="250"/>
      <c r="M29" s="250"/>
      <c r="N29" s="250"/>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6"/>
      <c r="AU29" s="257"/>
      <c r="AV29" s="257"/>
      <c r="AW29" s="273" t="s">
        <v>241</v>
      </c>
      <c r="AX29" s="273"/>
      <c r="AY29" s="273"/>
      <c r="AZ29" s="257"/>
      <c r="BA29" s="257"/>
      <c r="BB29" s="257"/>
      <c r="BC29" s="276" t="s">
        <v>240</v>
      </c>
      <c r="BD29" s="276"/>
      <c r="BE29" s="277"/>
    </row>
    <row r="30" spans="1:57" s="46" customFormat="1" ht="22.5" customHeight="1">
      <c r="A30" s="359"/>
      <c r="B30" s="360"/>
      <c r="C30" s="360"/>
      <c r="D30" s="360"/>
      <c r="E30" s="360"/>
      <c r="F30" s="360"/>
      <c r="G30" s="360"/>
      <c r="H30" s="360"/>
      <c r="I30" s="360"/>
      <c r="J30" s="361"/>
      <c r="K30" s="369" t="s">
        <v>236</v>
      </c>
      <c r="L30" s="365"/>
      <c r="M30" s="365"/>
      <c r="N30" s="370"/>
      <c r="O30" s="255"/>
      <c r="P30" s="246"/>
      <c r="Q30" s="246" t="s">
        <v>215</v>
      </c>
      <c r="R30" s="246"/>
      <c r="S30" s="246"/>
      <c r="T30" s="246"/>
      <c r="U30" s="246"/>
      <c r="V30" s="246" t="s">
        <v>216</v>
      </c>
      <c r="W30" s="246"/>
      <c r="X30" s="246"/>
      <c r="Y30" s="365"/>
      <c r="Z30" s="365"/>
      <c r="AA30" s="246" t="s">
        <v>217</v>
      </c>
      <c r="AB30" s="246"/>
      <c r="AC30" s="246"/>
      <c r="AD30" s="246"/>
      <c r="AE30" s="246"/>
      <c r="AF30" s="246"/>
      <c r="AG30" s="246"/>
      <c r="AH30" s="49" t="s">
        <v>212</v>
      </c>
      <c r="AI30" s="265"/>
      <c r="AJ30" s="265"/>
      <c r="AK30" s="265"/>
      <c r="AL30" s="265"/>
      <c r="AM30" s="265"/>
      <c r="AN30" s="265"/>
      <c r="AO30" s="246" t="s">
        <v>214</v>
      </c>
      <c r="AP30" s="246"/>
      <c r="AQ30" s="246"/>
      <c r="AR30" s="246"/>
      <c r="AS30" s="246"/>
      <c r="AT30" s="246"/>
      <c r="AU30" s="246" t="s">
        <v>195</v>
      </c>
      <c r="AV30" s="246"/>
      <c r="AW30" s="265"/>
      <c r="AX30" s="265"/>
      <c r="AY30" s="265"/>
      <c r="AZ30" s="265"/>
      <c r="BA30" s="265"/>
      <c r="BB30" s="265"/>
      <c r="BC30" s="265"/>
      <c r="BD30" s="246" t="s">
        <v>196</v>
      </c>
      <c r="BE30" s="247"/>
    </row>
    <row r="31" spans="1:57" s="46" customFormat="1" ht="22.5" customHeight="1">
      <c r="A31" s="362"/>
      <c r="B31" s="363"/>
      <c r="C31" s="363"/>
      <c r="D31" s="363"/>
      <c r="E31" s="363"/>
      <c r="F31" s="363"/>
      <c r="G31" s="363"/>
      <c r="H31" s="363"/>
      <c r="I31" s="363"/>
      <c r="J31" s="364"/>
      <c r="K31" s="248" t="s">
        <v>317</v>
      </c>
      <c r="L31" s="248"/>
      <c r="M31" s="248"/>
      <c r="N31" s="248"/>
      <c r="O31" s="248"/>
      <c r="P31" s="248"/>
      <c r="Q31" s="248"/>
      <c r="R31" s="262"/>
      <c r="S31" s="263"/>
      <c r="T31" s="260" t="s">
        <v>218</v>
      </c>
      <c r="U31" s="260"/>
      <c r="V31" s="260"/>
      <c r="W31" s="260"/>
      <c r="X31" s="260"/>
      <c r="Y31" s="373" t="s">
        <v>219</v>
      </c>
      <c r="Z31" s="373"/>
      <c r="AA31" s="373"/>
      <c r="AB31" s="264"/>
      <c r="AC31" s="264"/>
      <c r="AD31" s="260" t="s">
        <v>220</v>
      </c>
      <c r="AE31" s="260"/>
      <c r="AF31" s="264"/>
      <c r="AG31" s="264"/>
      <c r="AH31" s="260" t="s">
        <v>221</v>
      </c>
      <c r="AI31" s="260"/>
      <c r="AJ31" s="264"/>
      <c r="AK31" s="264"/>
      <c r="AL31" s="260" t="s">
        <v>222</v>
      </c>
      <c r="AM31" s="260"/>
      <c r="AN31" s="371" t="s">
        <v>237</v>
      </c>
      <c r="AO31" s="327"/>
      <c r="AP31" s="327"/>
      <c r="AQ31" s="327"/>
      <c r="AR31" s="327"/>
      <c r="AS31" s="372"/>
      <c r="AU31" s="48" t="s">
        <v>195</v>
      </c>
      <c r="AV31" s="374"/>
      <c r="AW31" s="374"/>
      <c r="AX31" s="374"/>
      <c r="AY31" s="374"/>
      <c r="AZ31" s="374"/>
      <c r="BA31" s="374"/>
      <c r="BB31" s="374"/>
      <c r="BC31" s="374"/>
      <c r="BD31" s="260" t="s">
        <v>196</v>
      </c>
      <c r="BE31" s="261"/>
    </row>
    <row r="32" spans="1:57" s="46" customFormat="1" ht="22.5" customHeight="1" thickBot="1">
      <c r="A32" s="366" t="s">
        <v>194</v>
      </c>
      <c r="B32" s="367"/>
      <c r="C32" s="367"/>
      <c r="D32" s="367"/>
      <c r="E32" s="367"/>
      <c r="F32" s="367"/>
      <c r="G32" s="367"/>
      <c r="H32" s="367"/>
      <c r="I32" s="367"/>
      <c r="J32" s="367"/>
      <c r="K32" s="251" t="s">
        <v>197</v>
      </c>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3"/>
    </row>
    <row r="33" spans="1:57" s="46" customFormat="1" ht="14.25" customHeight="1">
      <c r="B33" s="172" t="s">
        <v>198</v>
      </c>
      <c r="P33" s="59"/>
      <c r="Q33" s="59"/>
      <c r="R33" s="59"/>
      <c r="S33" s="59"/>
      <c r="T33" s="59"/>
      <c r="U33" s="59"/>
      <c r="V33" s="59"/>
      <c r="W33" s="59"/>
      <c r="X33" s="173"/>
      <c r="Y33" s="173"/>
      <c r="Z33" s="173"/>
      <c r="AA33" s="173"/>
      <c r="AB33" s="173"/>
      <c r="AC33" s="173"/>
      <c r="AD33" s="173"/>
      <c r="AK33" s="43"/>
      <c r="AL33" s="243" t="s">
        <v>229</v>
      </c>
      <c r="AM33" s="244"/>
      <c r="AN33" s="244"/>
      <c r="AO33" s="244"/>
      <c r="AP33" s="244"/>
      <c r="AQ33" s="244"/>
      <c r="AR33" s="244"/>
      <c r="AS33" s="245"/>
      <c r="AT33" s="243" t="s">
        <v>228</v>
      </c>
      <c r="AU33" s="244"/>
      <c r="AV33" s="244"/>
      <c r="AW33" s="244"/>
      <c r="AX33" s="244"/>
      <c r="AY33" s="244"/>
      <c r="AZ33" s="244"/>
      <c r="BA33" s="244"/>
      <c r="BB33" s="244"/>
      <c r="BC33" s="244"/>
      <c r="BD33" s="244"/>
      <c r="BE33" s="245"/>
    </row>
    <row r="34" spans="1:57" s="46" customFormat="1" ht="12.75" customHeight="1">
      <c r="B34" s="74" t="s">
        <v>235</v>
      </c>
      <c r="C34" s="74" t="s">
        <v>260</v>
      </c>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L34" s="52"/>
      <c r="AM34" s="45"/>
      <c r="AN34" s="45"/>
      <c r="AO34" s="45"/>
      <c r="AP34" s="174"/>
      <c r="AQ34" s="45"/>
      <c r="AR34" s="45"/>
      <c r="AS34" s="53"/>
      <c r="AT34" s="57"/>
      <c r="AU34" s="45"/>
      <c r="AV34" s="45"/>
      <c r="AW34" s="45"/>
      <c r="AX34" s="45"/>
      <c r="AY34" s="45"/>
      <c r="AZ34" s="45"/>
      <c r="BA34" s="45"/>
      <c r="BB34" s="45"/>
      <c r="BC34" s="45"/>
      <c r="BD34" s="45"/>
      <c r="BE34" s="53"/>
    </row>
    <row r="35" spans="1:57" s="46" customFormat="1" ht="12.75" customHeight="1">
      <c r="B35" s="74" t="s">
        <v>233</v>
      </c>
      <c r="C35" s="74" t="s">
        <v>234</v>
      </c>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175"/>
      <c r="AD35" s="175"/>
      <c r="AE35" s="51"/>
      <c r="AF35" s="51"/>
      <c r="AG35" s="51"/>
      <c r="AH35" s="51"/>
      <c r="AI35" s="51"/>
      <c r="AJ35" s="51"/>
      <c r="AL35" s="54"/>
      <c r="AP35" s="176"/>
      <c r="AS35" s="43"/>
      <c r="AT35" s="50"/>
      <c r="BE35" s="43"/>
    </row>
    <row r="36" spans="1:57" s="46" customFormat="1" ht="24" customHeight="1">
      <c r="B36" s="177" t="s">
        <v>231</v>
      </c>
      <c r="C36" s="368" t="s">
        <v>232</v>
      </c>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L36" s="54"/>
      <c r="AS36" s="43"/>
      <c r="AT36" s="50"/>
      <c r="BE36" s="43"/>
    </row>
    <row r="37" spans="1:57" s="46" customFormat="1" ht="9.9499999999999993" customHeight="1">
      <c r="AL37" s="54"/>
      <c r="AS37" s="43"/>
      <c r="AT37" s="50"/>
      <c r="BE37" s="43"/>
    </row>
    <row r="38" spans="1:57" s="46" customFormat="1" ht="9.9499999999999993" customHeight="1">
      <c r="AL38" s="55"/>
      <c r="AM38" s="44"/>
      <c r="AN38" s="44"/>
      <c r="AO38" s="44"/>
      <c r="AP38" s="44"/>
      <c r="AQ38" s="44"/>
      <c r="AR38" s="44"/>
      <c r="AS38" s="56"/>
      <c r="AT38" s="58"/>
      <c r="AU38" s="44"/>
      <c r="AV38" s="44"/>
      <c r="AW38" s="44"/>
      <c r="AX38" s="44"/>
      <c r="AY38" s="44"/>
      <c r="AZ38" s="44"/>
      <c r="BA38" s="44"/>
      <c r="BB38" s="44"/>
      <c r="BC38" s="44"/>
      <c r="BD38" s="44"/>
      <c r="BE38" s="56"/>
    </row>
    <row r="39" spans="1:57" s="46" customFormat="1" ht="17.25" customHeight="1">
      <c r="A39" s="352" t="s">
        <v>318</v>
      </c>
      <c r="B39" s="352"/>
      <c r="C39" s="352"/>
      <c r="D39" s="352"/>
      <c r="E39" s="352"/>
      <c r="F39" s="352"/>
      <c r="G39" s="352"/>
      <c r="H39" s="352"/>
      <c r="I39" s="352"/>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row>
    <row r="40" spans="1:57" s="46" customFormat="1" ht="17.25" customHeight="1">
      <c r="A40" s="353" t="s">
        <v>319</v>
      </c>
      <c r="B40" s="353"/>
      <c r="C40" s="353"/>
      <c r="D40" s="353"/>
      <c r="E40" s="353"/>
      <c r="F40" s="353"/>
      <c r="G40" s="353"/>
      <c r="H40" s="353"/>
      <c r="I40" s="353"/>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row>
    <row r="41" spans="1:57" s="46" customFormat="1" ht="17.25" customHeight="1">
      <c r="A41" s="353" t="s">
        <v>320</v>
      </c>
      <c r="B41" s="353"/>
      <c r="C41" s="353"/>
      <c r="D41" s="353"/>
      <c r="E41" s="353"/>
      <c r="F41" s="353"/>
      <c r="G41" s="353"/>
      <c r="H41" s="353"/>
      <c r="I41" s="353"/>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row>
    <row r="42" spans="1:57" s="46" customFormat="1" ht="17.25" customHeight="1">
      <c r="A42" s="353" t="s">
        <v>321</v>
      </c>
      <c r="B42" s="353"/>
      <c r="C42" s="353"/>
      <c r="D42" s="353"/>
      <c r="E42" s="353"/>
      <c r="F42" s="353"/>
      <c r="G42" s="353"/>
      <c r="H42" s="353"/>
      <c r="I42" s="353"/>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row>
    <row r="43" spans="1:57" s="41" customFormat="1" ht="9.9499999999999993" customHeight="1">
      <c r="A43" s="178"/>
      <c r="B43" s="178"/>
      <c r="C43" s="178"/>
      <c r="D43" s="178"/>
      <c r="E43" s="178"/>
      <c r="F43" s="178"/>
      <c r="G43" s="178"/>
      <c r="H43" s="178"/>
      <c r="I43" s="178"/>
      <c r="J43" s="178"/>
      <c r="K43" s="178"/>
      <c r="L43" s="178"/>
      <c r="M43" s="178"/>
      <c r="N43" s="178"/>
      <c r="O43" s="178"/>
      <c r="P43" s="178"/>
      <c r="Q43" s="178"/>
    </row>
  </sheetData>
  <sheetProtection sheet="1" formatCells="0" formatColumns="0" formatRows="0" selectLockedCells="1"/>
  <mergeCells count="166">
    <mergeCell ref="BC29:BE29"/>
    <mergeCell ref="AT14:AV15"/>
    <mergeCell ref="AW14:AY15"/>
    <mergeCell ref="AZ14:BB15"/>
    <mergeCell ref="BC14:BE15"/>
    <mergeCell ref="T31:V31"/>
    <mergeCell ref="W31:X31"/>
    <mergeCell ref="Y31:AA31"/>
    <mergeCell ref="AB31:AC31"/>
    <mergeCell ref="AY25:BB25"/>
    <mergeCell ref="AY22:BB22"/>
    <mergeCell ref="BC20:BE21"/>
    <mergeCell ref="AT22:AX22"/>
    <mergeCell ref="AL31:AM31"/>
    <mergeCell ref="AT29:AV29"/>
    <mergeCell ref="AW29:AY29"/>
    <mergeCell ref="AZ29:BB29"/>
    <mergeCell ref="AO30:AT30"/>
    <mergeCell ref="AV31:BC31"/>
    <mergeCell ref="AT26:AV27"/>
    <mergeCell ref="AW26:AY27"/>
    <mergeCell ref="AZ26:BB27"/>
    <mergeCell ref="BC26:BE27"/>
    <mergeCell ref="AT28:AX28"/>
    <mergeCell ref="A39:I39"/>
    <mergeCell ref="A40:I40"/>
    <mergeCell ref="A41:I41"/>
    <mergeCell ref="A42:I42"/>
    <mergeCell ref="J39:AF39"/>
    <mergeCell ref="J40:AF40"/>
    <mergeCell ref="J41:AF41"/>
    <mergeCell ref="J42:AF42"/>
    <mergeCell ref="A28:J31"/>
    <mergeCell ref="V30:X30"/>
    <mergeCell ref="Y30:Z30"/>
    <mergeCell ref="K28:N28"/>
    <mergeCell ref="A32:J32"/>
    <mergeCell ref="C36:AJ36"/>
    <mergeCell ref="AI30:AN30"/>
    <mergeCell ref="AA30:AG30"/>
    <mergeCell ref="K30:N30"/>
    <mergeCell ref="AN31:AS31"/>
    <mergeCell ref="O28:AS28"/>
    <mergeCell ref="AF3:AI3"/>
    <mergeCell ref="AF4:BE4"/>
    <mergeCell ref="AJ3:BE3"/>
    <mergeCell ref="AF5:BE5"/>
    <mergeCell ref="AF7:AG7"/>
    <mergeCell ref="AF6:AN6"/>
    <mergeCell ref="AO6:AQ6"/>
    <mergeCell ref="AS6:AU6"/>
    <mergeCell ref="AV6:AX6"/>
    <mergeCell ref="AH7:AK7"/>
    <mergeCell ref="AL7:AM7"/>
    <mergeCell ref="AN7:AP7"/>
    <mergeCell ref="AV7:AX7"/>
    <mergeCell ref="BA7:BC7"/>
    <mergeCell ref="AY28:BB28"/>
    <mergeCell ref="AT7:AU7"/>
    <mergeCell ref="AY13:BB13"/>
    <mergeCell ref="AT13:AX13"/>
    <mergeCell ref="AT19:AX19"/>
    <mergeCell ref="AY19:BB19"/>
    <mergeCell ref="AT20:AV21"/>
    <mergeCell ref="AW20:AY21"/>
    <mergeCell ref="AZ20:BB21"/>
    <mergeCell ref="AT12:BE12"/>
    <mergeCell ref="AW23:AY23"/>
    <mergeCell ref="BC23:BE23"/>
    <mergeCell ref="BC25:BE25"/>
    <mergeCell ref="BC28:BE28"/>
    <mergeCell ref="A1:BE1"/>
    <mergeCell ref="BD2:BE2"/>
    <mergeCell ref="BB2:BC2"/>
    <mergeCell ref="AZ2:BA2"/>
    <mergeCell ref="AX2:AY2"/>
    <mergeCell ref="AV2:AW2"/>
    <mergeCell ref="AT2:AU2"/>
    <mergeCell ref="AQ2:AS2"/>
    <mergeCell ref="K16:N16"/>
    <mergeCell ref="C16:J18"/>
    <mergeCell ref="A13:B18"/>
    <mergeCell ref="K14:N15"/>
    <mergeCell ref="O13:AS13"/>
    <mergeCell ref="O15:AS15"/>
    <mergeCell ref="O16:AS16"/>
    <mergeCell ref="Q17:T17"/>
    <mergeCell ref="V17:Y17"/>
    <mergeCell ref="Z17:AD17"/>
    <mergeCell ref="AE17:AI17"/>
    <mergeCell ref="AK17:AN17"/>
    <mergeCell ref="K17:N18"/>
    <mergeCell ref="O18:AS18"/>
    <mergeCell ref="BD6:BE6"/>
    <mergeCell ref="BD7:BE7"/>
    <mergeCell ref="A12:J12"/>
    <mergeCell ref="K13:N13"/>
    <mergeCell ref="C13:J15"/>
    <mergeCell ref="K12:AS12"/>
    <mergeCell ref="O25:AS25"/>
    <mergeCell ref="O26:P26"/>
    <mergeCell ref="Q26:T26"/>
    <mergeCell ref="V26:Y26"/>
    <mergeCell ref="A19:B27"/>
    <mergeCell ref="O17:P17"/>
    <mergeCell ref="O14:S14"/>
    <mergeCell ref="T14:AS14"/>
    <mergeCell ref="C24:J24"/>
    <mergeCell ref="K25:N25"/>
    <mergeCell ref="C25:J27"/>
    <mergeCell ref="O22:AS22"/>
    <mergeCell ref="C19:J21"/>
    <mergeCell ref="K22:N22"/>
    <mergeCell ref="O20:S20"/>
    <mergeCell ref="T20:AS20"/>
    <mergeCell ref="AP17:AS17"/>
    <mergeCell ref="C22:J23"/>
    <mergeCell ref="O27:AS27"/>
    <mergeCell ref="X5:AE5"/>
    <mergeCell ref="AY7:AZ7"/>
    <mergeCell ref="AT17:AV18"/>
    <mergeCell ref="AW17:AY18"/>
    <mergeCell ref="AZ17:BB18"/>
    <mergeCell ref="BC17:BE18"/>
    <mergeCell ref="V3:W7"/>
    <mergeCell ref="K24:BE24"/>
    <mergeCell ref="X3:AE4"/>
    <mergeCell ref="X6:AE6"/>
    <mergeCell ref="K20:N21"/>
    <mergeCell ref="X7:AE7"/>
    <mergeCell ref="BC13:BE13"/>
    <mergeCell ref="O19:AS19"/>
    <mergeCell ref="O21:AS21"/>
    <mergeCell ref="O23:AS23"/>
    <mergeCell ref="AQ7:AS7"/>
    <mergeCell ref="AY6:BC6"/>
    <mergeCell ref="BC16:BE16"/>
    <mergeCell ref="BC19:BE19"/>
    <mergeCell ref="BC22:BE22"/>
    <mergeCell ref="AT16:AX16"/>
    <mergeCell ref="AY16:BB16"/>
    <mergeCell ref="AD10:AQ10"/>
    <mergeCell ref="AT33:BE33"/>
    <mergeCell ref="AL33:AS33"/>
    <mergeCell ref="BD30:BE30"/>
    <mergeCell ref="AU30:AV30"/>
    <mergeCell ref="T30:U30"/>
    <mergeCell ref="Q30:S30"/>
    <mergeCell ref="K31:Q31"/>
    <mergeCell ref="K26:N27"/>
    <mergeCell ref="K19:N19"/>
    <mergeCell ref="K23:N23"/>
    <mergeCell ref="K32:BE32"/>
    <mergeCell ref="K29:N29"/>
    <mergeCell ref="O29:AS29"/>
    <mergeCell ref="O30:P30"/>
    <mergeCell ref="AT23:AV23"/>
    <mergeCell ref="AT25:AX25"/>
    <mergeCell ref="AZ23:BB23"/>
    <mergeCell ref="BD31:BE31"/>
    <mergeCell ref="R31:S31"/>
    <mergeCell ref="AD31:AE31"/>
    <mergeCell ref="AF31:AG31"/>
    <mergeCell ref="AH31:AI31"/>
    <mergeCell ref="AJ31:AK31"/>
    <mergeCell ref="AW30:BC30"/>
  </mergeCells>
  <phoneticPr fontId="9"/>
  <dataValidations count="7">
    <dataValidation type="list" allowBlank="1" showInputMessage="1" showErrorMessage="1" sqref="D6:E7 AS6" xr:uid="{02D265F5-AF00-478F-A9AE-E331DD39DDCA}">
      <formula1>"1,2,木"</formula1>
    </dataValidation>
    <dataValidation imeMode="halfAlpha" allowBlank="1" showInputMessage="1" showErrorMessage="1" sqref="Q17:T17 V17:Y17 AE17:AI17 AK17:AN17 AP17:AT17 Q26:T26 V26:Y26 AV31 AT14 AR6 AY6:BC6 BC14 BB2:BC2 AT29 BC17 AT20 BC23 BC20 AT2:AU2 AX2:AY2 AT23 AJ31:AK31 AT26 BC26 BC29 AB31:AC31 AF31:AG31" xr:uid="{FC185E0F-A4ED-4398-AD34-ADEC8E630E70}"/>
    <dataValidation imeMode="fullKatakana" allowBlank="1" showInputMessage="1" showErrorMessage="1" sqref="T14:AS14 T20:AS20" xr:uid="{4DB22A92-5540-4B29-98D4-1C2E06505588}"/>
    <dataValidation type="list" allowBlank="1" showInputMessage="1" showErrorMessage="1" sqref="AI30:AN30" xr:uid="{15495938-4714-4D46-87E4-D8763BB7DCA9}">
      <formula1>都道府県名</formula1>
    </dataValidation>
    <dataValidation allowBlank="1" showInputMessage="1" showErrorMessage="1" prompt="登録申請者の氏名を記入。_x000a_個人開設→氏名_x000a_法人開設→代表者役職名・氏名　※上のセルに法人名を記入" sqref="AF4:BE4" xr:uid="{66277804-33B0-4113-835D-80FBCF0A2266}"/>
    <dataValidation allowBlank="1" showInputMessage="1" showErrorMessage="1" prompt="法人開設の場合に法人名称を記入。" sqref="AJ3:BE3" xr:uid="{A63B2FFC-E492-4CD5-9899-E30D83A9CB93}"/>
    <dataValidation allowBlank="1" showInputMessage="1" showErrorMessage="1" prompt="登録をしている建築士事務所名称を記入。_x000a_届出変更事項が【建築士事務所名称】の際は、変更後の建築士事務所名称を記入。" sqref="AF5:BE5" xr:uid="{A980AF02-A299-4BF6-B172-634DA51647A2}"/>
  </dataValidations>
  <pageMargins left="0.59055118110236227" right="0.51181102362204722" top="0.70866141732283472" bottom="0.51181102362204722" header="0.31496062992125984" footer="0.31496062992125984"/>
  <pageSetup paperSize="9" fitToWidth="0" fitToHeight="0" orientation="portrait" r:id="rId1"/>
  <headerFooter>
    <oddFooter>&amp;R&amp;9（令和7年6月1日改訂版）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nchor>
                  <from>
                    <xdr:col>31</xdr:col>
                    <xdr:colOff>47625</xdr:colOff>
                    <xdr:row>6</xdr:row>
                    <xdr:rowOff>19050</xdr:rowOff>
                  </from>
                  <to>
                    <xdr:col>33</xdr:col>
                    <xdr:colOff>19050</xdr:colOff>
                    <xdr:row>6</xdr:row>
                    <xdr:rowOff>266700</xdr:rowOff>
                  </to>
                </anchor>
              </controlPr>
            </control>
          </mc:Choice>
        </mc:AlternateContent>
        <mc:AlternateContent xmlns:mc="http://schemas.openxmlformats.org/markup-compatibility/2006">
          <mc:Choice Requires="x14">
            <control shapeId="4106" r:id="rId5" name="Check Box 10">
              <controlPr defaultSize="0" autoFill="0" autoLine="0" autoPict="0">
                <anchor>
                  <from>
                    <xdr:col>37</xdr:col>
                    <xdr:colOff>38100</xdr:colOff>
                    <xdr:row>6</xdr:row>
                    <xdr:rowOff>19050</xdr:rowOff>
                  </from>
                  <to>
                    <xdr:col>39</xdr:col>
                    <xdr:colOff>19050</xdr:colOff>
                    <xdr:row>6</xdr:row>
                    <xdr:rowOff>266700</xdr:rowOff>
                  </to>
                </anchor>
              </controlPr>
            </control>
          </mc:Choice>
        </mc:AlternateContent>
        <mc:AlternateContent xmlns:mc="http://schemas.openxmlformats.org/markup-compatibility/2006">
          <mc:Choice Requires="x14">
            <control shapeId="4107" r:id="rId6" name="Check Box 11">
              <controlPr defaultSize="0" autoFill="0" autoLine="0" autoPict="0">
                <anchor>
                  <from>
                    <xdr:col>14</xdr:col>
                    <xdr:colOff>19050</xdr:colOff>
                    <xdr:row>29</xdr:row>
                    <xdr:rowOff>0</xdr:rowOff>
                  </from>
                  <to>
                    <xdr:col>16</xdr:col>
                    <xdr:colOff>19050</xdr:colOff>
                    <xdr:row>30</xdr:row>
                    <xdr:rowOff>0</xdr:rowOff>
                  </to>
                </anchor>
              </controlPr>
            </control>
          </mc:Choice>
        </mc:AlternateContent>
        <mc:AlternateContent xmlns:mc="http://schemas.openxmlformats.org/markup-compatibility/2006">
          <mc:Choice Requires="x14">
            <control shapeId="4120" r:id="rId7" name="Check Box 24">
              <controlPr defaultSize="0" autoFill="0" autoLine="0" autoPict="0">
                <anchor>
                  <from>
                    <xdr:col>19</xdr:col>
                    <xdr:colOff>0</xdr:colOff>
                    <xdr:row>29</xdr:row>
                    <xdr:rowOff>0</xdr:rowOff>
                  </from>
                  <to>
                    <xdr:col>21</xdr:col>
                    <xdr:colOff>0</xdr:colOff>
                    <xdr:row>30</xdr:row>
                    <xdr:rowOff>0</xdr:rowOff>
                  </to>
                </anchor>
              </controlPr>
            </control>
          </mc:Choice>
        </mc:AlternateContent>
        <mc:AlternateContent xmlns:mc="http://schemas.openxmlformats.org/markup-compatibility/2006">
          <mc:Choice Requires="x14">
            <control shapeId="4121" r:id="rId8" name="Check Box 25">
              <controlPr defaultSize="0" autoFill="0" autoLine="0" autoPict="0">
                <anchor>
                  <from>
                    <xdr:col>24</xdr:col>
                    <xdr:colOff>19050</xdr:colOff>
                    <xdr:row>29</xdr:row>
                    <xdr:rowOff>0</xdr:rowOff>
                  </from>
                  <to>
                    <xdr:col>26</xdr:col>
                    <xdr:colOff>19050</xdr:colOff>
                    <xdr:row>30</xdr:row>
                    <xdr:rowOff>0</xdr:rowOff>
                  </to>
                </anchor>
              </controlPr>
            </control>
          </mc:Choice>
        </mc:AlternateContent>
        <mc:AlternateContent xmlns:mc="http://schemas.openxmlformats.org/markup-compatibility/2006">
          <mc:Choice Requires="x14">
            <control shapeId="4122" r:id="rId9" name="Check Box 26">
              <controlPr defaultSize="0" autoFill="0" autoLine="0" autoPict="0">
                <anchor>
                  <from>
                    <xdr:col>17</xdr:col>
                    <xdr:colOff>19050</xdr:colOff>
                    <xdr:row>30</xdr:row>
                    <xdr:rowOff>9525</xdr:rowOff>
                  </from>
                  <to>
                    <xdr:col>19</xdr:col>
                    <xdr:colOff>19050</xdr:colOff>
                    <xdr:row>31</xdr:row>
                    <xdr:rowOff>9525</xdr:rowOff>
                  </to>
                </anchor>
              </controlPr>
            </control>
          </mc:Choice>
        </mc:AlternateContent>
        <mc:AlternateContent xmlns:mc="http://schemas.openxmlformats.org/markup-compatibility/2006">
          <mc:Choice Requires="x14">
            <control shapeId="4123" r:id="rId10" name="Check Box 27">
              <controlPr defaultSize="0" autoFill="0" autoLine="0" autoPict="0">
                <anchor>
                  <from>
                    <xdr:col>22</xdr:col>
                    <xdr:colOff>19050</xdr:colOff>
                    <xdr:row>30</xdr:row>
                    <xdr:rowOff>9525</xdr:rowOff>
                  </from>
                  <to>
                    <xdr:col>24</xdr:col>
                    <xdr:colOff>28575</xdr:colOff>
                    <xdr:row>31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1445F-DE5B-4442-9F6F-F988FB752005}">
  <dimension ref="A1:AE64"/>
  <sheetViews>
    <sheetView view="pageBreakPreview" topLeftCell="A43" zoomScaleNormal="100" zoomScaleSheetLayoutView="100" workbookViewId="0">
      <selection activeCell="A7" sqref="A7:A8"/>
    </sheetView>
  </sheetViews>
  <sheetFormatPr defaultRowHeight="13.5"/>
  <cols>
    <col min="1" max="1" width="23.375" style="77" customWidth="1"/>
    <col min="2" max="2" width="16.25" style="77" customWidth="1"/>
    <col min="3" max="3" width="3.75" style="77" customWidth="1"/>
    <col min="4" max="4" width="3.25" style="77" customWidth="1"/>
    <col min="5" max="5" width="3.375" style="77" customWidth="1"/>
    <col min="6" max="6" width="3.25" style="77" customWidth="1"/>
    <col min="7" max="7" width="3.375" style="77" customWidth="1"/>
    <col min="8" max="8" width="3.25" style="77" customWidth="1"/>
    <col min="9" max="10" width="3.375" style="77" customWidth="1"/>
    <col min="11" max="11" width="3" style="77" customWidth="1"/>
    <col min="12" max="12" width="2.125" style="77" customWidth="1"/>
    <col min="13" max="13" width="3.375" style="77" customWidth="1"/>
    <col min="14" max="14" width="3.25" style="77" customWidth="1"/>
    <col min="15" max="15" width="3.375" style="77" customWidth="1"/>
    <col min="16" max="16" width="3.25" style="77" customWidth="1"/>
    <col min="17" max="17" width="3.375" style="77" customWidth="1"/>
    <col min="18" max="18" width="3.25" style="77" customWidth="1"/>
    <col min="19" max="20" width="2.875" style="77" customWidth="1"/>
    <col min="21" max="21" width="1.875" style="77" customWidth="1"/>
    <col min="22" max="16384" width="9" style="77"/>
  </cols>
  <sheetData>
    <row r="1" spans="1:22" ht="25.5" customHeight="1" thickBot="1">
      <c r="A1" s="435" t="s">
        <v>277</v>
      </c>
      <c r="B1" s="435"/>
      <c r="C1" s="435"/>
      <c r="D1" s="435"/>
      <c r="E1" s="435"/>
      <c r="F1" s="435"/>
      <c r="G1" s="435"/>
      <c r="H1" s="435"/>
      <c r="I1" s="435"/>
      <c r="J1" s="435"/>
      <c r="K1" s="435"/>
      <c r="L1" s="435"/>
      <c r="M1" s="435"/>
      <c r="N1" s="435"/>
      <c r="O1" s="435"/>
      <c r="P1" s="435"/>
      <c r="Q1" s="435"/>
      <c r="R1" s="435"/>
      <c r="S1" s="145"/>
      <c r="T1" s="145"/>
      <c r="U1" s="146"/>
    </row>
    <row r="2" spans="1:22" ht="22.5" customHeight="1">
      <c r="A2" s="393" t="s">
        <v>272</v>
      </c>
      <c r="B2" s="394"/>
      <c r="C2" s="394"/>
      <c r="D2" s="394"/>
      <c r="E2" s="394"/>
      <c r="F2" s="394"/>
      <c r="G2" s="394"/>
      <c r="H2" s="394"/>
      <c r="I2" s="394"/>
      <c r="J2" s="394"/>
      <c r="K2" s="394"/>
      <c r="L2" s="394"/>
      <c r="M2" s="394"/>
      <c r="N2" s="394"/>
      <c r="O2" s="394"/>
      <c r="P2" s="394"/>
      <c r="Q2" s="394"/>
      <c r="R2" s="395"/>
      <c r="S2" s="78"/>
      <c r="T2" s="78"/>
    </row>
    <row r="3" spans="1:22" ht="13.5" customHeight="1">
      <c r="A3" s="147" t="s">
        <v>258</v>
      </c>
      <c r="B3" s="396" t="s">
        <v>266</v>
      </c>
      <c r="C3" s="396" t="s">
        <v>267</v>
      </c>
      <c r="D3" s="396"/>
      <c r="E3" s="396"/>
      <c r="F3" s="396"/>
      <c r="G3" s="396"/>
      <c r="H3" s="396"/>
      <c r="I3" s="436" t="s">
        <v>268</v>
      </c>
      <c r="J3" s="436"/>
      <c r="K3" s="437" t="s">
        <v>256</v>
      </c>
      <c r="L3" s="437"/>
      <c r="M3" s="437"/>
      <c r="N3" s="437"/>
      <c r="O3" s="437"/>
      <c r="P3" s="437"/>
      <c r="Q3" s="437"/>
      <c r="R3" s="438"/>
      <c r="S3" s="90"/>
      <c r="T3" s="90"/>
      <c r="U3" s="136"/>
      <c r="V3" s="137"/>
    </row>
    <row r="4" spans="1:22" ht="13.5" customHeight="1">
      <c r="A4" s="148" t="s">
        <v>255</v>
      </c>
      <c r="B4" s="396"/>
      <c r="C4" s="396"/>
      <c r="D4" s="396"/>
      <c r="E4" s="396"/>
      <c r="F4" s="396"/>
      <c r="G4" s="396"/>
      <c r="H4" s="396"/>
      <c r="I4" s="436"/>
      <c r="J4" s="436"/>
      <c r="K4" s="437"/>
      <c r="L4" s="437"/>
      <c r="M4" s="437"/>
      <c r="N4" s="437"/>
      <c r="O4" s="437"/>
      <c r="P4" s="437"/>
      <c r="Q4" s="437"/>
      <c r="R4" s="438"/>
      <c r="S4" s="90"/>
      <c r="T4" s="90"/>
      <c r="U4" s="136"/>
      <c r="V4" s="137"/>
    </row>
    <row r="5" spans="1:22" ht="15" customHeight="1">
      <c r="A5" s="79" t="s">
        <v>278</v>
      </c>
      <c r="B5" s="396"/>
      <c r="C5" s="396"/>
      <c r="D5" s="396"/>
      <c r="E5" s="396"/>
      <c r="F5" s="396"/>
      <c r="G5" s="396"/>
      <c r="H5" s="396"/>
      <c r="I5" s="436"/>
      <c r="J5" s="436"/>
      <c r="K5" s="437"/>
      <c r="L5" s="437"/>
      <c r="M5" s="437"/>
      <c r="N5" s="437"/>
      <c r="O5" s="437"/>
      <c r="P5" s="437"/>
      <c r="Q5" s="437"/>
      <c r="R5" s="438"/>
      <c r="S5" s="90"/>
      <c r="T5" s="90"/>
      <c r="V5" s="149"/>
    </row>
    <row r="6" spans="1:22" ht="18" customHeight="1">
      <c r="A6" s="95" t="str">
        <f>PHONETIC(A7)</f>
        <v/>
      </c>
      <c r="B6" s="384"/>
      <c r="C6" s="80"/>
      <c r="D6" s="388" t="s">
        <v>246</v>
      </c>
      <c r="E6" s="388"/>
      <c r="F6" s="81"/>
      <c r="G6" s="388" t="s">
        <v>247</v>
      </c>
      <c r="H6" s="420"/>
      <c r="I6" s="82"/>
      <c r="J6" s="405" t="s">
        <v>249</v>
      </c>
      <c r="K6" s="387" t="s">
        <v>219</v>
      </c>
      <c r="L6" s="388"/>
      <c r="M6" s="388"/>
      <c r="N6" s="410" t="s">
        <v>56</v>
      </c>
      <c r="O6" s="404"/>
      <c r="P6" s="404" t="s">
        <v>57</v>
      </c>
      <c r="Q6" s="404"/>
      <c r="R6" s="408" t="s">
        <v>58</v>
      </c>
      <c r="V6" s="93"/>
    </row>
    <row r="7" spans="1:22" ht="18" customHeight="1">
      <c r="A7" s="416"/>
      <c r="B7" s="385"/>
      <c r="C7" s="83"/>
      <c r="D7" s="415" t="s">
        <v>248</v>
      </c>
      <c r="E7" s="415"/>
      <c r="G7" s="412" t="s">
        <v>219</v>
      </c>
      <c r="H7" s="417"/>
      <c r="I7" s="82"/>
      <c r="J7" s="417"/>
      <c r="K7" s="414"/>
      <c r="L7" s="415"/>
      <c r="M7" s="415"/>
      <c r="N7" s="411"/>
      <c r="O7" s="412"/>
      <c r="P7" s="412"/>
      <c r="Q7" s="412"/>
      <c r="R7" s="413"/>
      <c r="V7" s="93"/>
    </row>
    <row r="8" spans="1:22" ht="9.75" customHeight="1">
      <c r="A8" s="416"/>
      <c r="B8" s="385"/>
      <c r="C8" s="431"/>
      <c r="D8" s="412" t="s">
        <v>4</v>
      </c>
      <c r="E8" s="433"/>
      <c r="F8" s="412" t="s">
        <v>5</v>
      </c>
      <c r="G8" s="433"/>
      <c r="H8" s="417" t="s">
        <v>6</v>
      </c>
      <c r="I8" s="422"/>
      <c r="J8" s="417" t="s">
        <v>250</v>
      </c>
      <c r="K8" s="387"/>
      <c r="L8" s="404" t="s">
        <v>269</v>
      </c>
      <c r="M8" s="404"/>
      <c r="N8" s="405"/>
      <c r="O8" s="404"/>
      <c r="P8" s="404" t="s">
        <v>262</v>
      </c>
      <c r="Q8" s="404"/>
      <c r="R8" s="408"/>
      <c r="V8" s="93"/>
    </row>
    <row r="9" spans="1:22" ht="18" customHeight="1">
      <c r="A9" s="96"/>
      <c r="B9" s="391"/>
      <c r="C9" s="432"/>
      <c r="D9" s="425"/>
      <c r="E9" s="434"/>
      <c r="F9" s="425"/>
      <c r="G9" s="434"/>
      <c r="H9" s="426"/>
      <c r="I9" s="430"/>
      <c r="J9" s="426"/>
      <c r="K9" s="424"/>
      <c r="L9" s="425"/>
      <c r="M9" s="425"/>
      <c r="N9" s="426"/>
      <c r="O9" s="425"/>
      <c r="P9" s="425"/>
      <c r="Q9" s="425"/>
      <c r="R9" s="427"/>
      <c r="V9" s="136"/>
    </row>
    <row r="10" spans="1:22" ht="18" customHeight="1">
      <c r="A10" s="95" t="str">
        <f>PHONETIC(A11)</f>
        <v/>
      </c>
      <c r="B10" s="384"/>
      <c r="C10" s="80"/>
      <c r="D10" s="388" t="s">
        <v>246</v>
      </c>
      <c r="E10" s="388"/>
      <c r="F10" s="81"/>
      <c r="G10" s="388" t="s">
        <v>247</v>
      </c>
      <c r="H10" s="420"/>
      <c r="I10" s="82"/>
      <c r="J10" s="405" t="s">
        <v>249</v>
      </c>
      <c r="K10" s="387" t="s">
        <v>219</v>
      </c>
      <c r="L10" s="388"/>
      <c r="M10" s="388"/>
      <c r="N10" s="410" t="s">
        <v>56</v>
      </c>
      <c r="O10" s="404"/>
      <c r="P10" s="404" t="s">
        <v>57</v>
      </c>
      <c r="Q10" s="404"/>
      <c r="R10" s="408" t="s">
        <v>58</v>
      </c>
      <c r="V10" s="93"/>
    </row>
    <row r="11" spans="1:22" ht="18" customHeight="1">
      <c r="A11" s="416"/>
      <c r="B11" s="385"/>
      <c r="C11" s="83"/>
      <c r="D11" s="415" t="s">
        <v>248</v>
      </c>
      <c r="E11" s="415"/>
      <c r="G11" s="412" t="s">
        <v>219</v>
      </c>
      <c r="H11" s="417"/>
      <c r="I11" s="82"/>
      <c r="J11" s="417"/>
      <c r="K11" s="414"/>
      <c r="L11" s="415"/>
      <c r="M11" s="415"/>
      <c r="N11" s="411"/>
      <c r="O11" s="412"/>
      <c r="P11" s="425"/>
      <c r="Q11" s="412"/>
      <c r="R11" s="413"/>
      <c r="V11" s="93"/>
    </row>
    <row r="12" spans="1:22" ht="9.75" customHeight="1">
      <c r="A12" s="416"/>
      <c r="B12" s="385"/>
      <c r="C12" s="431"/>
      <c r="D12" s="412" t="s">
        <v>4</v>
      </c>
      <c r="E12" s="433"/>
      <c r="F12" s="412" t="s">
        <v>5</v>
      </c>
      <c r="G12" s="433"/>
      <c r="H12" s="417" t="s">
        <v>6</v>
      </c>
      <c r="I12" s="422"/>
      <c r="J12" s="417" t="s">
        <v>250</v>
      </c>
      <c r="K12" s="387"/>
      <c r="L12" s="404" t="s">
        <v>269</v>
      </c>
      <c r="M12" s="404"/>
      <c r="N12" s="405"/>
      <c r="O12" s="404"/>
      <c r="P12" s="404" t="s">
        <v>262</v>
      </c>
      <c r="Q12" s="404"/>
      <c r="R12" s="408"/>
      <c r="V12" s="93"/>
    </row>
    <row r="13" spans="1:22" ht="18" customHeight="1">
      <c r="A13" s="96"/>
      <c r="B13" s="391"/>
      <c r="C13" s="432"/>
      <c r="D13" s="425"/>
      <c r="E13" s="434"/>
      <c r="F13" s="425"/>
      <c r="G13" s="434"/>
      <c r="H13" s="426"/>
      <c r="I13" s="430"/>
      <c r="J13" s="426"/>
      <c r="K13" s="424"/>
      <c r="L13" s="425"/>
      <c r="M13" s="425"/>
      <c r="N13" s="426"/>
      <c r="O13" s="425"/>
      <c r="P13" s="425"/>
      <c r="Q13" s="425"/>
      <c r="R13" s="427"/>
      <c r="V13" s="136"/>
    </row>
    <row r="14" spans="1:22" ht="18" customHeight="1">
      <c r="A14" s="95" t="str">
        <f>PHONETIC(A15)</f>
        <v/>
      </c>
      <c r="B14" s="384"/>
      <c r="C14" s="80"/>
      <c r="D14" s="388" t="s">
        <v>246</v>
      </c>
      <c r="E14" s="388"/>
      <c r="F14" s="81"/>
      <c r="G14" s="388" t="s">
        <v>247</v>
      </c>
      <c r="H14" s="420"/>
      <c r="I14" s="82"/>
      <c r="J14" s="405" t="s">
        <v>249</v>
      </c>
      <c r="K14" s="387" t="s">
        <v>219</v>
      </c>
      <c r="L14" s="388"/>
      <c r="M14" s="388"/>
      <c r="N14" s="410" t="s">
        <v>56</v>
      </c>
      <c r="O14" s="404"/>
      <c r="P14" s="404" t="s">
        <v>57</v>
      </c>
      <c r="Q14" s="404"/>
      <c r="R14" s="408" t="s">
        <v>58</v>
      </c>
      <c r="V14" s="93"/>
    </row>
    <row r="15" spans="1:22" ht="18" customHeight="1">
      <c r="A15" s="416"/>
      <c r="B15" s="385"/>
      <c r="C15" s="83"/>
      <c r="D15" s="415" t="s">
        <v>248</v>
      </c>
      <c r="E15" s="415"/>
      <c r="G15" s="412" t="s">
        <v>219</v>
      </c>
      <c r="H15" s="417"/>
      <c r="I15" s="82"/>
      <c r="J15" s="417"/>
      <c r="K15" s="414"/>
      <c r="L15" s="415"/>
      <c r="M15" s="415"/>
      <c r="N15" s="411"/>
      <c r="O15" s="412"/>
      <c r="P15" s="412"/>
      <c r="Q15" s="412"/>
      <c r="R15" s="413"/>
      <c r="V15" s="93"/>
    </row>
    <row r="16" spans="1:22" ht="9.75" customHeight="1">
      <c r="A16" s="416"/>
      <c r="B16" s="385"/>
      <c r="C16" s="431"/>
      <c r="D16" s="412" t="s">
        <v>4</v>
      </c>
      <c r="E16" s="433"/>
      <c r="F16" s="412" t="s">
        <v>5</v>
      </c>
      <c r="G16" s="433"/>
      <c r="H16" s="417" t="s">
        <v>6</v>
      </c>
      <c r="I16" s="422"/>
      <c r="J16" s="417" t="s">
        <v>250</v>
      </c>
      <c r="K16" s="387"/>
      <c r="L16" s="404" t="s">
        <v>269</v>
      </c>
      <c r="M16" s="404"/>
      <c r="N16" s="405"/>
      <c r="O16" s="404"/>
      <c r="P16" s="404" t="s">
        <v>262</v>
      </c>
      <c r="Q16" s="404"/>
      <c r="R16" s="408"/>
      <c r="V16" s="93"/>
    </row>
    <row r="17" spans="1:23" ht="18" customHeight="1">
      <c r="A17" s="96"/>
      <c r="B17" s="391"/>
      <c r="C17" s="432"/>
      <c r="D17" s="425"/>
      <c r="E17" s="434"/>
      <c r="F17" s="425"/>
      <c r="G17" s="434"/>
      <c r="H17" s="426"/>
      <c r="I17" s="430"/>
      <c r="J17" s="426"/>
      <c r="K17" s="424"/>
      <c r="L17" s="425"/>
      <c r="M17" s="425"/>
      <c r="N17" s="426"/>
      <c r="O17" s="425"/>
      <c r="P17" s="425"/>
      <c r="Q17" s="425"/>
      <c r="R17" s="427"/>
      <c r="V17" s="136"/>
    </row>
    <row r="18" spans="1:23" ht="18" customHeight="1">
      <c r="A18" s="95" t="str">
        <f>PHONETIC(A19)</f>
        <v/>
      </c>
      <c r="B18" s="384"/>
      <c r="C18" s="80"/>
      <c r="D18" s="388" t="s">
        <v>246</v>
      </c>
      <c r="E18" s="388"/>
      <c r="F18" s="81"/>
      <c r="G18" s="388" t="s">
        <v>247</v>
      </c>
      <c r="H18" s="420"/>
      <c r="I18" s="82"/>
      <c r="J18" s="405" t="s">
        <v>249</v>
      </c>
      <c r="K18" s="387" t="s">
        <v>219</v>
      </c>
      <c r="L18" s="388"/>
      <c r="M18" s="388"/>
      <c r="N18" s="410" t="s">
        <v>56</v>
      </c>
      <c r="O18" s="404"/>
      <c r="P18" s="404" t="s">
        <v>57</v>
      </c>
      <c r="Q18" s="404"/>
      <c r="R18" s="408" t="s">
        <v>58</v>
      </c>
      <c r="V18" s="93"/>
    </row>
    <row r="19" spans="1:23" ht="18" customHeight="1">
      <c r="A19" s="416"/>
      <c r="B19" s="385"/>
      <c r="C19" s="83"/>
      <c r="D19" s="415" t="s">
        <v>248</v>
      </c>
      <c r="E19" s="415"/>
      <c r="G19" s="412" t="s">
        <v>219</v>
      </c>
      <c r="H19" s="417"/>
      <c r="I19" s="82"/>
      <c r="J19" s="417"/>
      <c r="K19" s="414"/>
      <c r="L19" s="415"/>
      <c r="M19" s="415"/>
      <c r="N19" s="411"/>
      <c r="O19" s="412"/>
      <c r="P19" s="412"/>
      <c r="Q19" s="412"/>
      <c r="R19" s="413"/>
      <c r="V19" s="93"/>
    </row>
    <row r="20" spans="1:23" ht="9.75" customHeight="1">
      <c r="A20" s="416"/>
      <c r="B20" s="385"/>
      <c r="C20" s="418"/>
      <c r="D20" s="412" t="s">
        <v>4</v>
      </c>
      <c r="E20" s="411"/>
      <c r="F20" s="412" t="s">
        <v>5</v>
      </c>
      <c r="G20" s="411"/>
      <c r="H20" s="417" t="s">
        <v>6</v>
      </c>
      <c r="I20" s="422"/>
      <c r="J20" s="417" t="s">
        <v>250</v>
      </c>
      <c r="K20" s="387"/>
      <c r="L20" s="404" t="s">
        <v>269</v>
      </c>
      <c r="M20" s="404"/>
      <c r="N20" s="405"/>
      <c r="O20" s="404"/>
      <c r="P20" s="404" t="s">
        <v>262</v>
      </c>
      <c r="Q20" s="404"/>
      <c r="R20" s="408"/>
      <c r="V20" s="93"/>
    </row>
    <row r="21" spans="1:23" ht="18" customHeight="1">
      <c r="A21" s="96"/>
      <c r="B21" s="391"/>
      <c r="C21" s="428"/>
      <c r="D21" s="425"/>
      <c r="E21" s="429"/>
      <c r="F21" s="425"/>
      <c r="G21" s="429"/>
      <c r="H21" s="426"/>
      <c r="I21" s="430"/>
      <c r="J21" s="426"/>
      <c r="K21" s="424"/>
      <c r="L21" s="425"/>
      <c r="M21" s="425"/>
      <c r="N21" s="426"/>
      <c r="O21" s="425"/>
      <c r="P21" s="425"/>
      <c r="Q21" s="425"/>
      <c r="R21" s="427"/>
      <c r="V21" s="136"/>
    </row>
    <row r="22" spans="1:23" ht="18" customHeight="1">
      <c r="A22" s="95" t="str">
        <f>PHONETIC(A23)</f>
        <v/>
      </c>
      <c r="B22" s="384"/>
      <c r="C22" s="80"/>
      <c r="D22" s="388" t="s">
        <v>246</v>
      </c>
      <c r="E22" s="388"/>
      <c r="F22" s="81"/>
      <c r="G22" s="388" t="s">
        <v>247</v>
      </c>
      <c r="H22" s="420"/>
      <c r="I22" s="82"/>
      <c r="J22" s="405" t="s">
        <v>249</v>
      </c>
      <c r="K22" s="387" t="s">
        <v>219</v>
      </c>
      <c r="L22" s="388"/>
      <c r="M22" s="388"/>
      <c r="N22" s="410" t="s">
        <v>56</v>
      </c>
      <c r="O22" s="404"/>
      <c r="P22" s="404" t="s">
        <v>57</v>
      </c>
      <c r="Q22" s="404"/>
      <c r="R22" s="408" t="s">
        <v>58</v>
      </c>
      <c r="V22" s="93"/>
    </row>
    <row r="23" spans="1:23" ht="18" customHeight="1">
      <c r="A23" s="416"/>
      <c r="B23" s="385"/>
      <c r="C23" s="83"/>
      <c r="D23" s="415" t="s">
        <v>248</v>
      </c>
      <c r="E23" s="415"/>
      <c r="G23" s="412" t="s">
        <v>219</v>
      </c>
      <c r="H23" s="417"/>
      <c r="I23" s="82"/>
      <c r="J23" s="417"/>
      <c r="K23" s="414"/>
      <c r="L23" s="415"/>
      <c r="M23" s="415"/>
      <c r="N23" s="411"/>
      <c r="O23" s="412"/>
      <c r="P23" s="412"/>
      <c r="Q23" s="412"/>
      <c r="R23" s="413"/>
      <c r="V23" s="93"/>
    </row>
    <row r="24" spans="1:23" ht="9.75" customHeight="1">
      <c r="A24" s="416"/>
      <c r="B24" s="385"/>
      <c r="C24" s="418"/>
      <c r="D24" s="412" t="s">
        <v>4</v>
      </c>
      <c r="E24" s="411"/>
      <c r="F24" s="412" t="s">
        <v>5</v>
      </c>
      <c r="G24" s="411"/>
      <c r="H24" s="417" t="s">
        <v>6</v>
      </c>
      <c r="I24" s="422"/>
      <c r="J24" s="417" t="s">
        <v>250</v>
      </c>
      <c r="K24" s="387"/>
      <c r="L24" s="404" t="s">
        <v>269</v>
      </c>
      <c r="M24" s="404"/>
      <c r="N24" s="405"/>
      <c r="O24" s="404"/>
      <c r="P24" s="404" t="s">
        <v>262</v>
      </c>
      <c r="Q24" s="404"/>
      <c r="R24" s="408"/>
      <c r="V24" s="93"/>
    </row>
    <row r="25" spans="1:23" ht="18" customHeight="1">
      <c r="A25" s="96"/>
      <c r="B25" s="391"/>
      <c r="C25" s="428"/>
      <c r="D25" s="425"/>
      <c r="E25" s="429"/>
      <c r="F25" s="425"/>
      <c r="G25" s="429"/>
      <c r="H25" s="426"/>
      <c r="I25" s="430"/>
      <c r="J25" s="426"/>
      <c r="K25" s="424"/>
      <c r="L25" s="425"/>
      <c r="M25" s="425"/>
      <c r="N25" s="426"/>
      <c r="O25" s="425"/>
      <c r="P25" s="425"/>
      <c r="Q25" s="425"/>
      <c r="R25" s="427"/>
      <c r="V25" s="136"/>
    </row>
    <row r="26" spans="1:23" ht="18" customHeight="1">
      <c r="A26" s="95" t="str">
        <f>PHONETIC(A27)</f>
        <v/>
      </c>
      <c r="B26" s="384"/>
      <c r="C26" s="80"/>
      <c r="D26" s="388" t="s">
        <v>246</v>
      </c>
      <c r="E26" s="388"/>
      <c r="F26" s="81"/>
      <c r="G26" s="388" t="s">
        <v>247</v>
      </c>
      <c r="H26" s="420"/>
      <c r="I26" s="84"/>
      <c r="J26" s="405" t="s">
        <v>249</v>
      </c>
      <c r="K26" s="387" t="s">
        <v>219</v>
      </c>
      <c r="L26" s="388"/>
      <c r="M26" s="388"/>
      <c r="N26" s="410" t="s">
        <v>56</v>
      </c>
      <c r="O26" s="404"/>
      <c r="P26" s="404" t="s">
        <v>57</v>
      </c>
      <c r="Q26" s="404"/>
      <c r="R26" s="408" t="s">
        <v>58</v>
      </c>
      <c r="V26" s="93"/>
    </row>
    <row r="27" spans="1:23" ht="18" customHeight="1">
      <c r="A27" s="416"/>
      <c r="B27" s="385"/>
      <c r="C27" s="83"/>
      <c r="D27" s="415" t="s">
        <v>248</v>
      </c>
      <c r="E27" s="415"/>
      <c r="G27" s="412" t="s">
        <v>219</v>
      </c>
      <c r="H27" s="417"/>
      <c r="I27" s="82"/>
      <c r="J27" s="417"/>
      <c r="K27" s="414"/>
      <c r="L27" s="415"/>
      <c r="M27" s="415"/>
      <c r="N27" s="411"/>
      <c r="O27" s="412"/>
      <c r="P27" s="412"/>
      <c r="Q27" s="412"/>
      <c r="R27" s="413"/>
      <c r="V27" s="93"/>
    </row>
    <row r="28" spans="1:23" ht="9.75" customHeight="1">
      <c r="A28" s="416"/>
      <c r="B28" s="385"/>
      <c r="C28" s="418"/>
      <c r="D28" s="412" t="s">
        <v>4</v>
      </c>
      <c r="E28" s="411"/>
      <c r="F28" s="412" t="s">
        <v>5</v>
      </c>
      <c r="G28" s="411"/>
      <c r="H28" s="417" t="s">
        <v>6</v>
      </c>
      <c r="I28" s="422"/>
      <c r="J28" s="417" t="s">
        <v>250</v>
      </c>
      <c r="K28" s="387"/>
      <c r="L28" s="404" t="s">
        <v>269</v>
      </c>
      <c r="M28" s="404"/>
      <c r="N28" s="405"/>
      <c r="O28" s="404"/>
      <c r="P28" s="404" t="s">
        <v>262</v>
      </c>
      <c r="Q28" s="404"/>
      <c r="R28" s="408"/>
      <c r="V28" s="93"/>
    </row>
    <row r="29" spans="1:23" ht="18" customHeight="1" thickBot="1">
      <c r="A29" s="96"/>
      <c r="B29" s="386"/>
      <c r="C29" s="419"/>
      <c r="D29" s="406"/>
      <c r="E29" s="421"/>
      <c r="F29" s="406"/>
      <c r="G29" s="421"/>
      <c r="H29" s="407"/>
      <c r="I29" s="423"/>
      <c r="J29" s="407"/>
      <c r="K29" s="403"/>
      <c r="L29" s="406"/>
      <c r="M29" s="406"/>
      <c r="N29" s="407"/>
      <c r="O29" s="406"/>
      <c r="P29" s="406"/>
      <c r="Q29" s="406"/>
      <c r="R29" s="409"/>
      <c r="V29" s="136"/>
    </row>
    <row r="30" spans="1:23" ht="17.25" customHeight="1" thickBot="1">
      <c r="A30" s="150"/>
      <c r="B30" s="85"/>
      <c r="C30" s="86"/>
      <c r="D30" s="86"/>
      <c r="F30" s="86"/>
      <c r="G30" s="86"/>
      <c r="H30" s="137"/>
      <c r="I30" s="137"/>
      <c r="J30" s="137"/>
      <c r="K30" s="137"/>
      <c r="L30" s="137"/>
      <c r="M30" s="137"/>
      <c r="O30" s="151"/>
      <c r="P30" s="87"/>
      <c r="Q30" s="87"/>
      <c r="R30" s="87"/>
      <c r="S30" s="87"/>
      <c r="T30" s="88"/>
      <c r="V30" s="136"/>
      <c r="W30" s="136"/>
    </row>
    <row r="31" spans="1:23" ht="22.5" customHeight="1">
      <c r="A31" s="393" t="s">
        <v>242</v>
      </c>
      <c r="B31" s="394"/>
      <c r="C31" s="394"/>
      <c r="D31" s="394"/>
      <c r="E31" s="394"/>
      <c r="F31" s="394"/>
      <c r="G31" s="394"/>
      <c r="H31" s="394"/>
      <c r="I31" s="394"/>
      <c r="J31" s="395"/>
      <c r="K31" s="137"/>
      <c r="L31" s="137"/>
      <c r="M31" s="137"/>
      <c r="O31" s="151"/>
      <c r="P31" s="87"/>
      <c r="Q31" s="87"/>
      <c r="R31" s="87"/>
      <c r="S31" s="87"/>
      <c r="T31" s="88"/>
      <c r="V31" s="136"/>
      <c r="W31" s="136"/>
    </row>
    <row r="32" spans="1:23" ht="14.25" customHeight="1">
      <c r="A32" s="147" t="s">
        <v>258</v>
      </c>
      <c r="B32" s="396" t="s">
        <v>266</v>
      </c>
      <c r="C32" s="397" t="s">
        <v>256</v>
      </c>
      <c r="D32" s="398"/>
      <c r="E32" s="398"/>
      <c r="F32" s="398"/>
      <c r="G32" s="398"/>
      <c r="H32" s="398"/>
      <c r="I32" s="398"/>
      <c r="J32" s="399"/>
      <c r="K32" s="137"/>
      <c r="L32" s="137"/>
      <c r="M32" s="137"/>
      <c r="O32" s="151"/>
      <c r="P32" s="87"/>
      <c r="Q32" s="87"/>
      <c r="R32" s="87"/>
      <c r="S32" s="87"/>
      <c r="T32" s="88"/>
      <c r="V32" s="136"/>
      <c r="W32" s="136"/>
    </row>
    <row r="33" spans="1:31" ht="15" customHeight="1">
      <c r="A33" s="148" t="s">
        <v>255</v>
      </c>
      <c r="B33" s="396"/>
      <c r="C33" s="400"/>
      <c r="D33" s="401"/>
      <c r="E33" s="401"/>
      <c r="F33" s="401"/>
      <c r="G33" s="401"/>
      <c r="H33" s="401"/>
      <c r="I33" s="401"/>
      <c r="J33" s="402"/>
      <c r="K33" s="137"/>
      <c r="L33" s="137"/>
      <c r="M33" s="137"/>
      <c r="O33" s="151"/>
      <c r="P33" s="87"/>
      <c r="Q33" s="87"/>
      <c r="R33" s="87"/>
      <c r="S33" s="87"/>
      <c r="T33" s="88"/>
      <c r="V33" s="136"/>
      <c r="W33" s="136"/>
    </row>
    <row r="34" spans="1:31" ht="16.5" customHeight="1">
      <c r="A34" s="95" t="str">
        <f>PHONETIC(A35)</f>
        <v/>
      </c>
      <c r="B34" s="384"/>
      <c r="C34" s="387" t="s">
        <v>226</v>
      </c>
      <c r="D34" s="388"/>
      <c r="E34" s="134"/>
      <c r="F34" s="135" t="s">
        <v>56</v>
      </c>
      <c r="G34" s="135"/>
      <c r="H34" s="134" t="s">
        <v>57</v>
      </c>
      <c r="I34" s="138"/>
      <c r="J34" s="152" t="s">
        <v>58</v>
      </c>
      <c r="K34" s="137"/>
      <c r="L34" s="137"/>
      <c r="M34" s="137"/>
      <c r="O34" s="151"/>
      <c r="P34" s="87"/>
      <c r="Q34" s="87"/>
      <c r="R34" s="87"/>
      <c r="S34" s="87"/>
      <c r="T34" s="88"/>
      <c r="V34" s="136"/>
      <c r="W34" s="136"/>
    </row>
    <row r="35" spans="1:31" ht="16.5" customHeight="1">
      <c r="A35" s="377"/>
      <c r="B35" s="385"/>
      <c r="C35" s="153"/>
      <c r="D35" s="379" t="s">
        <v>252</v>
      </c>
      <c r="E35" s="379"/>
      <c r="F35" s="379"/>
      <c r="G35" s="81"/>
      <c r="H35" s="380" t="s">
        <v>251</v>
      </c>
      <c r="I35" s="380"/>
      <c r="J35" s="381"/>
      <c r="K35" s="137"/>
      <c r="L35" s="137"/>
      <c r="M35" s="137"/>
      <c r="O35" s="151"/>
      <c r="P35" s="87"/>
      <c r="Q35" s="87"/>
      <c r="R35" s="87"/>
      <c r="S35" s="87"/>
      <c r="T35" s="88"/>
      <c r="V35" s="136"/>
      <c r="W35" s="136"/>
    </row>
    <row r="36" spans="1:31" ht="16.5" customHeight="1">
      <c r="A36" s="378"/>
      <c r="B36" s="391"/>
      <c r="C36" s="154"/>
      <c r="D36" s="382" t="s">
        <v>253</v>
      </c>
      <c r="E36" s="382"/>
      <c r="F36" s="383"/>
      <c r="G36" s="383"/>
      <c r="H36" s="383"/>
      <c r="I36" s="383"/>
      <c r="J36" s="89" t="s">
        <v>254</v>
      </c>
      <c r="K36" s="137"/>
      <c r="L36" s="137"/>
      <c r="M36" s="137"/>
      <c r="O36" s="151"/>
      <c r="P36" s="87"/>
      <c r="Q36" s="87"/>
      <c r="R36" s="87"/>
      <c r="S36" s="87"/>
      <c r="T36" s="88"/>
      <c r="V36" s="136"/>
      <c r="W36" s="136"/>
    </row>
    <row r="37" spans="1:31" ht="16.5" customHeight="1">
      <c r="A37" s="95" t="str">
        <f>PHONETIC(A38)</f>
        <v/>
      </c>
      <c r="B37" s="384"/>
      <c r="C37" s="387" t="s">
        <v>226</v>
      </c>
      <c r="D37" s="388"/>
      <c r="E37" s="134"/>
      <c r="F37" s="135" t="s">
        <v>56</v>
      </c>
      <c r="G37" s="135"/>
      <c r="H37" s="134" t="s">
        <v>57</v>
      </c>
      <c r="I37" s="138"/>
      <c r="J37" s="152" t="s">
        <v>58</v>
      </c>
      <c r="K37" s="137"/>
      <c r="L37" s="137"/>
      <c r="M37" s="137"/>
      <c r="O37" s="151"/>
      <c r="P37" s="87"/>
      <c r="Q37" s="87"/>
      <c r="R37" s="87"/>
      <c r="S37" s="87"/>
      <c r="T37" s="88"/>
      <c r="V37" s="136"/>
      <c r="W37" s="136"/>
    </row>
    <row r="38" spans="1:31" ht="16.5" customHeight="1">
      <c r="A38" s="377"/>
      <c r="B38" s="385"/>
      <c r="C38" s="153"/>
      <c r="D38" s="379" t="s">
        <v>252</v>
      </c>
      <c r="E38" s="379"/>
      <c r="F38" s="379"/>
      <c r="G38" s="81"/>
      <c r="H38" s="380" t="s">
        <v>251</v>
      </c>
      <c r="I38" s="380"/>
      <c r="J38" s="381"/>
      <c r="K38" s="137"/>
      <c r="L38" s="137"/>
      <c r="M38" s="137"/>
      <c r="O38" s="151"/>
      <c r="P38" s="87"/>
      <c r="Q38" s="87"/>
      <c r="R38" s="87"/>
      <c r="S38" s="87"/>
      <c r="T38" s="88"/>
      <c r="V38" s="136"/>
      <c r="W38" s="136"/>
    </row>
    <row r="39" spans="1:31" ht="16.5" customHeight="1">
      <c r="A39" s="378"/>
      <c r="B39" s="391"/>
      <c r="C39" s="154"/>
      <c r="D39" s="382" t="s">
        <v>253</v>
      </c>
      <c r="E39" s="382"/>
      <c r="F39" s="383"/>
      <c r="G39" s="383"/>
      <c r="H39" s="383"/>
      <c r="I39" s="383"/>
      <c r="J39" s="89" t="s">
        <v>254</v>
      </c>
      <c r="K39" s="137"/>
      <c r="L39" s="137"/>
      <c r="M39" s="137"/>
      <c r="O39" s="151"/>
      <c r="P39" s="87"/>
      <c r="Q39" s="87"/>
      <c r="R39" s="87"/>
      <c r="S39" s="87"/>
      <c r="T39" s="88"/>
      <c r="V39" s="136"/>
      <c r="W39" s="136"/>
    </row>
    <row r="40" spans="1:31" ht="16.5" customHeight="1">
      <c r="A40" s="95" t="str">
        <f>PHONETIC(A41)</f>
        <v/>
      </c>
      <c r="B40" s="384"/>
      <c r="C40" s="387" t="s">
        <v>226</v>
      </c>
      <c r="D40" s="388"/>
      <c r="E40" s="134"/>
      <c r="F40" s="135" t="s">
        <v>56</v>
      </c>
      <c r="G40" s="135"/>
      <c r="H40" s="134" t="s">
        <v>57</v>
      </c>
      <c r="I40" s="138"/>
      <c r="J40" s="152" t="s">
        <v>58</v>
      </c>
      <c r="K40" s="137"/>
      <c r="L40" s="137"/>
      <c r="M40" s="137"/>
      <c r="O40" s="151"/>
      <c r="P40" s="87"/>
      <c r="Q40" s="87"/>
      <c r="R40" s="87"/>
      <c r="S40" s="87"/>
      <c r="T40" s="88"/>
      <c r="V40" s="136"/>
      <c r="W40" s="136"/>
    </row>
    <row r="41" spans="1:31" ht="16.5" customHeight="1">
      <c r="A41" s="377"/>
      <c r="B41" s="385"/>
      <c r="C41" s="153"/>
      <c r="D41" s="379" t="s">
        <v>252</v>
      </c>
      <c r="E41" s="379"/>
      <c r="F41" s="379"/>
      <c r="G41" s="81"/>
      <c r="H41" s="380" t="s">
        <v>251</v>
      </c>
      <c r="I41" s="380"/>
      <c r="J41" s="381"/>
      <c r="K41" s="137"/>
      <c r="L41" s="137"/>
      <c r="M41" s="137"/>
      <c r="O41" s="151"/>
      <c r="P41" s="87"/>
      <c r="Q41" s="87"/>
      <c r="R41" s="87"/>
      <c r="S41" s="87"/>
      <c r="T41" s="88"/>
      <c r="V41" s="136"/>
      <c r="W41" s="136"/>
    </row>
    <row r="42" spans="1:31" ht="16.5" customHeight="1">
      <c r="A42" s="378"/>
      <c r="B42" s="391"/>
      <c r="C42" s="154"/>
      <c r="D42" s="382" t="s">
        <v>253</v>
      </c>
      <c r="E42" s="382"/>
      <c r="F42" s="383"/>
      <c r="G42" s="383"/>
      <c r="H42" s="383"/>
      <c r="I42" s="383"/>
      <c r="J42" s="89" t="s">
        <v>254</v>
      </c>
      <c r="K42" s="137"/>
      <c r="L42" s="85" t="s">
        <v>243</v>
      </c>
      <c r="M42" s="137"/>
      <c r="O42" s="151"/>
      <c r="P42" s="87"/>
      <c r="Q42" s="87"/>
      <c r="R42" s="87"/>
      <c r="S42" s="87"/>
      <c r="T42" s="88"/>
      <c r="V42" s="136"/>
      <c r="W42" s="136"/>
    </row>
    <row r="43" spans="1:31" ht="16.5" customHeight="1">
      <c r="A43" s="95" t="str">
        <f>PHONETIC(A44)</f>
        <v/>
      </c>
      <c r="B43" s="384"/>
      <c r="C43" s="387" t="s">
        <v>226</v>
      </c>
      <c r="D43" s="388"/>
      <c r="E43" s="134"/>
      <c r="F43" s="135" t="s">
        <v>56</v>
      </c>
      <c r="G43" s="135"/>
      <c r="H43" s="134" t="s">
        <v>57</v>
      </c>
      <c r="I43" s="138"/>
      <c r="J43" s="152" t="s">
        <v>58</v>
      </c>
      <c r="K43" s="137"/>
      <c r="L43" s="392" t="s">
        <v>259</v>
      </c>
      <c r="M43" s="392"/>
      <c r="N43" s="392"/>
      <c r="O43" s="392"/>
      <c r="P43" s="392"/>
      <c r="Q43" s="392"/>
      <c r="R43" s="392"/>
      <c r="S43" s="87"/>
      <c r="T43" s="88"/>
      <c r="V43" s="136"/>
      <c r="W43" s="136"/>
    </row>
    <row r="44" spans="1:31" ht="16.5" customHeight="1">
      <c r="A44" s="377"/>
      <c r="B44" s="385"/>
      <c r="C44" s="153"/>
      <c r="D44" s="379" t="s">
        <v>252</v>
      </c>
      <c r="E44" s="379"/>
      <c r="F44" s="379"/>
      <c r="G44" s="81"/>
      <c r="H44" s="380" t="s">
        <v>251</v>
      </c>
      <c r="I44" s="380"/>
      <c r="J44" s="381"/>
      <c r="K44" s="137"/>
      <c r="L44" s="392"/>
      <c r="M44" s="392"/>
      <c r="N44" s="392"/>
      <c r="O44" s="392"/>
      <c r="P44" s="392"/>
      <c r="Q44" s="392"/>
      <c r="R44" s="392"/>
      <c r="S44" s="90"/>
      <c r="T44" s="90"/>
      <c r="U44" s="90"/>
      <c r="V44" s="90"/>
      <c r="W44" s="90"/>
      <c r="X44" s="90"/>
      <c r="Y44" s="90"/>
      <c r="Z44" s="90"/>
      <c r="AA44" s="90"/>
      <c r="AB44" s="90"/>
      <c r="AC44" s="90"/>
      <c r="AD44" s="90"/>
      <c r="AE44" s="90"/>
    </row>
    <row r="45" spans="1:31" ht="16.5" customHeight="1">
      <c r="A45" s="378"/>
      <c r="B45" s="391"/>
      <c r="C45" s="154"/>
      <c r="D45" s="382" t="s">
        <v>253</v>
      </c>
      <c r="E45" s="382"/>
      <c r="F45" s="383"/>
      <c r="G45" s="383"/>
      <c r="H45" s="383"/>
      <c r="I45" s="383"/>
      <c r="J45" s="89" t="s">
        <v>254</v>
      </c>
      <c r="K45" s="137"/>
      <c r="L45" s="392"/>
      <c r="M45" s="392"/>
      <c r="N45" s="392"/>
      <c r="O45" s="392"/>
      <c r="P45" s="392"/>
      <c r="Q45" s="392"/>
      <c r="R45" s="392"/>
      <c r="S45" s="87"/>
      <c r="T45" s="88"/>
      <c r="V45" s="136"/>
      <c r="W45" s="136"/>
    </row>
    <row r="46" spans="1:31" ht="16.5" customHeight="1">
      <c r="A46" s="95" t="str">
        <f>PHONETIC(A47)</f>
        <v/>
      </c>
      <c r="B46" s="384"/>
      <c r="C46" s="387" t="s">
        <v>226</v>
      </c>
      <c r="D46" s="388"/>
      <c r="E46" s="134"/>
      <c r="F46" s="135" t="s">
        <v>56</v>
      </c>
      <c r="G46" s="135"/>
      <c r="H46" s="134" t="s">
        <v>57</v>
      </c>
      <c r="I46" s="138"/>
      <c r="J46" s="152" t="s">
        <v>58</v>
      </c>
      <c r="K46" s="137"/>
      <c r="L46" s="392"/>
      <c r="M46" s="392"/>
      <c r="N46" s="392"/>
      <c r="O46" s="392"/>
      <c r="P46" s="392"/>
      <c r="Q46" s="392"/>
      <c r="R46" s="392"/>
      <c r="S46" s="87"/>
      <c r="T46" s="88"/>
      <c r="V46" s="136"/>
      <c r="W46" s="136"/>
    </row>
    <row r="47" spans="1:31" ht="16.5" customHeight="1">
      <c r="A47" s="377"/>
      <c r="B47" s="385"/>
      <c r="C47" s="153"/>
      <c r="D47" s="379" t="s">
        <v>252</v>
      </c>
      <c r="E47" s="379"/>
      <c r="F47" s="379"/>
      <c r="G47" s="81"/>
      <c r="H47" s="380" t="s">
        <v>251</v>
      </c>
      <c r="I47" s="380"/>
      <c r="J47" s="381"/>
      <c r="K47" s="137"/>
      <c r="L47" s="392"/>
      <c r="M47" s="392"/>
      <c r="N47" s="392"/>
      <c r="O47" s="392"/>
      <c r="P47" s="392"/>
      <c r="Q47" s="392"/>
      <c r="R47" s="392"/>
      <c r="S47" s="87"/>
      <c r="T47" s="88"/>
      <c r="V47" s="136"/>
      <c r="W47" s="136"/>
    </row>
    <row r="48" spans="1:31" ht="16.5" customHeight="1">
      <c r="A48" s="378"/>
      <c r="B48" s="391"/>
      <c r="C48" s="154"/>
      <c r="D48" s="382" t="s">
        <v>253</v>
      </c>
      <c r="E48" s="382"/>
      <c r="F48" s="383"/>
      <c r="G48" s="383"/>
      <c r="H48" s="383"/>
      <c r="I48" s="383"/>
      <c r="J48" s="89" t="s">
        <v>254</v>
      </c>
      <c r="K48" s="137"/>
      <c r="L48" s="392"/>
      <c r="M48" s="392"/>
      <c r="N48" s="392"/>
      <c r="O48" s="392"/>
      <c r="P48" s="392"/>
      <c r="Q48" s="392"/>
      <c r="R48" s="392"/>
      <c r="S48" s="87"/>
      <c r="T48" s="88"/>
      <c r="V48" s="136"/>
      <c r="W48" s="136"/>
    </row>
    <row r="49" spans="1:23" ht="16.5" customHeight="1">
      <c r="A49" s="95" t="str">
        <f>PHONETIC(A50)</f>
        <v/>
      </c>
      <c r="B49" s="384"/>
      <c r="C49" s="387" t="s">
        <v>226</v>
      </c>
      <c r="D49" s="388"/>
      <c r="E49" s="134"/>
      <c r="F49" s="135" t="s">
        <v>56</v>
      </c>
      <c r="G49" s="135"/>
      <c r="H49" s="134" t="s">
        <v>57</v>
      </c>
      <c r="I49" s="138"/>
      <c r="J49" s="152" t="s">
        <v>58</v>
      </c>
      <c r="K49" s="137"/>
      <c r="L49" s="155" t="s">
        <v>2</v>
      </c>
      <c r="M49" s="137"/>
      <c r="O49" s="151"/>
      <c r="P49" s="87"/>
      <c r="Q49" s="87" t="s">
        <v>271</v>
      </c>
      <c r="R49" s="87"/>
      <c r="S49" s="87"/>
      <c r="T49" s="88"/>
      <c r="V49" s="136"/>
      <c r="W49" s="136"/>
    </row>
    <row r="50" spans="1:23" ht="16.5" customHeight="1">
      <c r="A50" s="389"/>
      <c r="B50" s="385"/>
      <c r="C50" s="153"/>
      <c r="D50" s="379" t="s">
        <v>252</v>
      </c>
      <c r="E50" s="379"/>
      <c r="F50" s="379"/>
      <c r="G50" s="81"/>
      <c r="H50" s="380" t="s">
        <v>251</v>
      </c>
      <c r="I50" s="380"/>
      <c r="J50" s="381"/>
      <c r="K50" s="137"/>
      <c r="L50" s="77" t="s">
        <v>270</v>
      </c>
      <c r="O50" s="91" t="s">
        <v>257</v>
      </c>
      <c r="P50" s="90"/>
      <c r="R50" s="156"/>
      <c r="V50" s="136"/>
      <c r="W50" s="136"/>
    </row>
    <row r="51" spans="1:23" ht="16.5" customHeight="1" thickBot="1">
      <c r="A51" s="390"/>
      <c r="B51" s="386"/>
      <c r="C51" s="157"/>
      <c r="D51" s="375" t="s">
        <v>253</v>
      </c>
      <c r="E51" s="375"/>
      <c r="F51" s="376"/>
      <c r="G51" s="376"/>
      <c r="H51" s="376"/>
      <c r="I51" s="376"/>
      <c r="J51" s="92" t="s">
        <v>254</v>
      </c>
      <c r="K51" s="137"/>
      <c r="L51" s="137"/>
      <c r="M51" s="137"/>
      <c r="O51" s="151"/>
      <c r="P51" s="87"/>
      <c r="Q51" s="87"/>
      <c r="R51" s="87"/>
      <c r="S51" s="87"/>
      <c r="T51" s="88"/>
      <c r="V51" s="136"/>
      <c r="W51" s="136"/>
    </row>
    <row r="52" spans="1:23" ht="16.5" customHeight="1">
      <c r="A52" s="93"/>
      <c r="B52" s="85"/>
      <c r="C52" s="86"/>
      <c r="D52" s="86"/>
      <c r="F52" s="86"/>
      <c r="G52" s="86"/>
      <c r="H52" s="137"/>
      <c r="I52" s="137"/>
      <c r="J52" s="137"/>
      <c r="K52" s="137"/>
      <c r="L52" s="137"/>
      <c r="M52" s="137"/>
      <c r="O52" s="151"/>
      <c r="P52" s="87"/>
      <c r="Q52" s="87"/>
      <c r="R52" s="87"/>
      <c r="S52" s="87"/>
      <c r="T52" s="88"/>
      <c r="V52" s="136"/>
      <c r="W52" s="136"/>
    </row>
    <row r="53" spans="1:23" ht="19.5" customHeight="1">
      <c r="B53" s="93"/>
      <c r="C53" s="93"/>
      <c r="D53" s="93"/>
      <c r="E53" s="93"/>
      <c r="F53" s="93"/>
      <c r="G53" s="93"/>
      <c r="H53" s="85"/>
      <c r="I53" s="85"/>
      <c r="J53" s="85"/>
      <c r="K53" s="85"/>
      <c r="L53" s="85"/>
      <c r="M53" s="85"/>
      <c r="N53" s="85"/>
      <c r="O53" s="93"/>
      <c r="P53" s="93"/>
      <c r="Q53" s="93"/>
      <c r="R53" s="93"/>
      <c r="S53" s="93"/>
      <c r="T53" s="93"/>
      <c r="U53" s="85"/>
    </row>
    <row r="54" spans="1:23" s="94" customFormat="1" ht="31.5" customHeight="1">
      <c r="U54" s="90"/>
    </row>
    <row r="55" spans="1:23" s="94" customFormat="1" ht="20.25" customHeight="1">
      <c r="F55" s="90"/>
      <c r="G55" s="90"/>
      <c r="H55" s="90"/>
      <c r="I55" s="90"/>
      <c r="J55" s="90"/>
      <c r="K55" s="90"/>
      <c r="L55" s="90"/>
      <c r="M55" s="90"/>
      <c r="N55" s="90"/>
      <c r="O55" s="90"/>
      <c r="P55" s="90"/>
      <c r="Q55" s="90"/>
      <c r="R55" s="90"/>
      <c r="S55" s="90"/>
      <c r="T55" s="90"/>
      <c r="U55" s="90"/>
    </row>
    <row r="56" spans="1:23" ht="21" customHeight="1">
      <c r="C56" s="94"/>
      <c r="D56" s="94"/>
      <c r="E56" s="94"/>
      <c r="F56" s="94"/>
      <c r="G56" s="94"/>
      <c r="O56" s="94"/>
      <c r="P56" s="94"/>
      <c r="Q56" s="94"/>
      <c r="R56" s="94"/>
      <c r="S56" s="94"/>
      <c r="T56" s="94"/>
    </row>
    <row r="57" spans="1:23" ht="13.5" customHeight="1">
      <c r="A57" s="94"/>
      <c r="B57" s="158"/>
      <c r="C57" s="158"/>
      <c r="D57" s="158"/>
      <c r="E57" s="158"/>
      <c r="F57" s="158"/>
      <c r="G57" s="158"/>
      <c r="O57" s="158"/>
      <c r="P57" s="158"/>
      <c r="Q57" s="158"/>
      <c r="R57" s="158"/>
      <c r="S57" s="158"/>
      <c r="T57" s="158"/>
    </row>
    <row r="58" spans="1:23" ht="3.75" customHeight="1">
      <c r="A58" s="158"/>
      <c r="B58" s="158"/>
      <c r="C58" s="158"/>
      <c r="D58" s="158"/>
      <c r="E58" s="158"/>
      <c r="F58" s="158"/>
      <c r="G58" s="158"/>
      <c r="O58" s="158"/>
      <c r="P58" s="158"/>
      <c r="Q58" s="158"/>
      <c r="R58" s="158"/>
      <c r="S58" s="158"/>
      <c r="T58" s="158"/>
    </row>
    <row r="59" spans="1:23">
      <c r="A59" s="151"/>
      <c r="B59" s="158"/>
      <c r="C59" s="158"/>
      <c r="D59" s="158"/>
      <c r="E59" s="158"/>
      <c r="F59" s="158"/>
      <c r="G59" s="158"/>
      <c r="O59" s="158"/>
      <c r="P59" s="158"/>
      <c r="Q59" s="158"/>
      <c r="R59" s="158"/>
      <c r="S59" s="158"/>
      <c r="T59" s="158"/>
    </row>
    <row r="60" spans="1:23" ht="3" customHeight="1">
      <c r="A60" s="151"/>
    </row>
    <row r="61" spans="1:23">
      <c r="A61" s="151"/>
      <c r="B61" s="159"/>
      <c r="C61" s="159"/>
      <c r="D61" s="159"/>
      <c r="E61" s="159"/>
      <c r="F61" s="159"/>
      <c r="G61" s="159"/>
      <c r="O61" s="159"/>
      <c r="P61" s="159"/>
      <c r="Q61" s="159"/>
      <c r="R61" s="159"/>
      <c r="S61" s="159"/>
      <c r="T61" s="159"/>
    </row>
    <row r="62" spans="1:23">
      <c r="A62" s="158"/>
    </row>
    <row r="63" spans="1:23">
      <c r="A63" s="158"/>
    </row>
    <row r="64" spans="1:23">
      <c r="A64" s="158"/>
    </row>
  </sheetData>
  <mergeCells count="208">
    <mergeCell ref="A1:R1"/>
    <mergeCell ref="A2:R2"/>
    <mergeCell ref="B3:B5"/>
    <mergeCell ref="C3:H5"/>
    <mergeCell ref="I3:J5"/>
    <mergeCell ref="K3:R5"/>
    <mergeCell ref="A7:A8"/>
    <mergeCell ref="D7:E7"/>
    <mergeCell ref="G7:H7"/>
    <mergeCell ref="C8:C9"/>
    <mergeCell ref="D8:D9"/>
    <mergeCell ref="B6:B9"/>
    <mergeCell ref="D6:E6"/>
    <mergeCell ref="G6:H6"/>
    <mergeCell ref="J6:J7"/>
    <mergeCell ref="E8:E9"/>
    <mergeCell ref="F8:F9"/>
    <mergeCell ref="G8:G9"/>
    <mergeCell ref="H8:H9"/>
    <mergeCell ref="I8:I9"/>
    <mergeCell ref="J8:J9"/>
    <mergeCell ref="K8:K9"/>
    <mergeCell ref="L8:N9"/>
    <mergeCell ref="O8:O9"/>
    <mergeCell ref="P8:R9"/>
    <mergeCell ref="N6:N7"/>
    <mergeCell ref="O6:O7"/>
    <mergeCell ref="P6:P7"/>
    <mergeCell ref="Q6:Q7"/>
    <mergeCell ref="R6:R7"/>
    <mergeCell ref="K6:L7"/>
    <mergeCell ref="M6:M7"/>
    <mergeCell ref="A11:A12"/>
    <mergeCell ref="D11:E11"/>
    <mergeCell ref="G11:H11"/>
    <mergeCell ref="C12:C13"/>
    <mergeCell ref="D12:D13"/>
    <mergeCell ref="B10:B13"/>
    <mergeCell ref="D10:E10"/>
    <mergeCell ref="G10:H10"/>
    <mergeCell ref="J10:J11"/>
    <mergeCell ref="E12:E13"/>
    <mergeCell ref="F12:F13"/>
    <mergeCell ref="G12:G13"/>
    <mergeCell ref="H12:H13"/>
    <mergeCell ref="I12:I13"/>
    <mergeCell ref="J12:J13"/>
    <mergeCell ref="K12:K13"/>
    <mergeCell ref="L12:N13"/>
    <mergeCell ref="O12:O13"/>
    <mergeCell ref="P12:R13"/>
    <mergeCell ref="N10:N11"/>
    <mergeCell ref="O10:O11"/>
    <mergeCell ref="P10:P11"/>
    <mergeCell ref="Q10:Q11"/>
    <mergeCell ref="R10:R11"/>
    <mergeCell ref="K10:L11"/>
    <mergeCell ref="M10:M11"/>
    <mergeCell ref="A15:A16"/>
    <mergeCell ref="D15:E15"/>
    <mergeCell ref="G15:H15"/>
    <mergeCell ref="C16:C17"/>
    <mergeCell ref="D16:D17"/>
    <mergeCell ref="B14:B17"/>
    <mergeCell ref="D14:E14"/>
    <mergeCell ref="G14:H14"/>
    <mergeCell ref="J14:J15"/>
    <mergeCell ref="E16:E17"/>
    <mergeCell ref="F16:F17"/>
    <mergeCell ref="G16:G17"/>
    <mergeCell ref="H16:H17"/>
    <mergeCell ref="I16:I17"/>
    <mergeCell ref="J16:J17"/>
    <mergeCell ref="K16:K17"/>
    <mergeCell ref="L16:N17"/>
    <mergeCell ref="O16:O17"/>
    <mergeCell ref="P16:R17"/>
    <mergeCell ref="N14:N15"/>
    <mergeCell ref="O14:O15"/>
    <mergeCell ref="P14:P15"/>
    <mergeCell ref="Q14:Q15"/>
    <mergeCell ref="R14:R15"/>
    <mergeCell ref="K14:L15"/>
    <mergeCell ref="M14:M15"/>
    <mergeCell ref="A19:A20"/>
    <mergeCell ref="D19:E19"/>
    <mergeCell ref="G19:H19"/>
    <mergeCell ref="C20:C21"/>
    <mergeCell ref="D20:D21"/>
    <mergeCell ref="B18:B21"/>
    <mergeCell ref="D18:E18"/>
    <mergeCell ref="G18:H18"/>
    <mergeCell ref="J18:J19"/>
    <mergeCell ref="E20:E21"/>
    <mergeCell ref="F20:F21"/>
    <mergeCell ref="G20:G21"/>
    <mergeCell ref="H20:H21"/>
    <mergeCell ref="I20:I21"/>
    <mergeCell ref="J20:J21"/>
    <mergeCell ref="K20:K21"/>
    <mergeCell ref="L20:N21"/>
    <mergeCell ref="O20:O21"/>
    <mergeCell ref="P20:R21"/>
    <mergeCell ref="N18:N19"/>
    <mergeCell ref="O18:O19"/>
    <mergeCell ref="P18:P19"/>
    <mergeCell ref="Q18:Q19"/>
    <mergeCell ref="R18:R19"/>
    <mergeCell ref="K18:L19"/>
    <mergeCell ref="M18:M19"/>
    <mergeCell ref="A23:A24"/>
    <mergeCell ref="D23:E23"/>
    <mergeCell ref="G23:H23"/>
    <mergeCell ref="C24:C25"/>
    <mergeCell ref="D24:D25"/>
    <mergeCell ref="B22:B25"/>
    <mergeCell ref="D22:E22"/>
    <mergeCell ref="G22:H22"/>
    <mergeCell ref="J22:J23"/>
    <mergeCell ref="E24:E25"/>
    <mergeCell ref="F24:F25"/>
    <mergeCell ref="G24:G25"/>
    <mergeCell ref="H24:H25"/>
    <mergeCell ref="I24:I25"/>
    <mergeCell ref="J24:J25"/>
    <mergeCell ref="K24:K25"/>
    <mergeCell ref="L24:N25"/>
    <mergeCell ref="O24:O25"/>
    <mergeCell ref="P24:R25"/>
    <mergeCell ref="N22:N23"/>
    <mergeCell ref="O22:O23"/>
    <mergeCell ref="P22:P23"/>
    <mergeCell ref="Q22:Q23"/>
    <mergeCell ref="R22:R23"/>
    <mergeCell ref="K22:L23"/>
    <mergeCell ref="M22:M23"/>
    <mergeCell ref="A27:A28"/>
    <mergeCell ref="D27:E27"/>
    <mergeCell ref="G27:H27"/>
    <mergeCell ref="C28:C29"/>
    <mergeCell ref="D28:D29"/>
    <mergeCell ref="B26:B29"/>
    <mergeCell ref="D26:E26"/>
    <mergeCell ref="G26:H26"/>
    <mergeCell ref="J26:J27"/>
    <mergeCell ref="E28:E29"/>
    <mergeCell ref="F28:F29"/>
    <mergeCell ref="G28:G29"/>
    <mergeCell ref="H28:H29"/>
    <mergeCell ref="I28:I29"/>
    <mergeCell ref="J28:J29"/>
    <mergeCell ref="K28:K29"/>
    <mergeCell ref="L28:N29"/>
    <mergeCell ref="O28:O29"/>
    <mergeCell ref="P28:R29"/>
    <mergeCell ref="N26:N27"/>
    <mergeCell ref="O26:O27"/>
    <mergeCell ref="P26:P27"/>
    <mergeCell ref="Q26:Q27"/>
    <mergeCell ref="R26:R27"/>
    <mergeCell ref="K26:L27"/>
    <mergeCell ref="M26:M27"/>
    <mergeCell ref="A31:J31"/>
    <mergeCell ref="B32:B33"/>
    <mergeCell ref="C32:J33"/>
    <mergeCell ref="B34:B36"/>
    <mergeCell ref="C34:D34"/>
    <mergeCell ref="A35:A36"/>
    <mergeCell ref="D35:F35"/>
    <mergeCell ref="H35:J35"/>
    <mergeCell ref="D36:E36"/>
    <mergeCell ref="F36:I36"/>
    <mergeCell ref="B40:B42"/>
    <mergeCell ref="C40:D40"/>
    <mergeCell ref="A41:A42"/>
    <mergeCell ref="D41:F41"/>
    <mergeCell ref="H41:J41"/>
    <mergeCell ref="D42:E42"/>
    <mergeCell ref="F42:I42"/>
    <mergeCell ref="B37:B39"/>
    <mergeCell ref="C37:D37"/>
    <mergeCell ref="A38:A39"/>
    <mergeCell ref="D38:F38"/>
    <mergeCell ref="H38:J38"/>
    <mergeCell ref="D39:E39"/>
    <mergeCell ref="F39:I39"/>
    <mergeCell ref="B43:B45"/>
    <mergeCell ref="C43:D43"/>
    <mergeCell ref="L43:R48"/>
    <mergeCell ref="A44:A45"/>
    <mergeCell ref="D44:F44"/>
    <mergeCell ref="H44:J44"/>
    <mergeCell ref="D45:E45"/>
    <mergeCell ref="F45:I45"/>
    <mergeCell ref="B46:B48"/>
    <mergeCell ref="C46:D46"/>
    <mergeCell ref="D51:E51"/>
    <mergeCell ref="F51:I51"/>
    <mergeCell ref="A47:A48"/>
    <mergeCell ref="D47:F47"/>
    <mergeCell ref="H47:J47"/>
    <mergeCell ref="D48:E48"/>
    <mergeCell ref="F48:I48"/>
    <mergeCell ref="B49:B51"/>
    <mergeCell ref="C49:D49"/>
    <mergeCell ref="A50:A51"/>
    <mergeCell ref="D50:F50"/>
    <mergeCell ref="H50:J50"/>
  </mergeCells>
  <phoneticPr fontId="9" type="Hiragana"/>
  <dataValidations count="2">
    <dataValidation type="list" allowBlank="1" showInputMessage="1" sqref="B6:B29 B34:B51" xr:uid="{54EBC166-864E-4498-AB68-7253D049E088}">
      <formula1>役職名</formula1>
    </dataValidation>
    <dataValidation imeMode="halfAlpha" allowBlank="1" showInputMessage="1" showErrorMessage="1" sqref="C8:C9 E8:E9 G8:G9 C12:C13 E12:E13 G12:G13 E16:E17 G16:G17 I49 C24:C25 E24:E25 G24:G25 C28:C29 E28:E29 G28:G29 M6:M7 O6:O7 Q6:Q7 M10:M11 O10:O11 Q10:Q11 M14:M15 O14:O15 Q14:Q15 M22:M23 O22:O23 Q22:Q23 M26:M27 O26:O27 Q26:Q27 E34 G34 I34 O18:O19 Q18:Q19 C20:C21 E40 G40 I40 E43 G43 I43 E46 G46 I46 E49 G49 C16:C17 E20:E21 G20:G21 M18:M19 E37 G37 I37" xr:uid="{09BF6310-1059-48C4-B5AD-07AF65A04DAD}"/>
  </dataValidations>
  <pageMargins left="0.70866141732283472" right="0.43307086614173229" top="0.59055118110236227" bottom="0.47244094488188981" header="0.39370078740157483" footer="0.23622047244094491"/>
  <pageSetup paperSize="9" orientation="portrait" r:id="rId1"/>
  <headerFooter>
    <oddHeader>&amp;L【別添１】</oddHeader>
    <oddFooter>&amp;R&amp;9（令和7年6月1日改訂版）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13</xdr:col>
                    <xdr:colOff>19050</xdr:colOff>
                    <xdr:row>48</xdr:row>
                    <xdr:rowOff>190500</xdr:rowOff>
                  </from>
                  <to>
                    <xdr:col>14</xdr:col>
                    <xdr:colOff>47625</xdr:colOff>
                    <xdr:row>50</xdr:row>
                    <xdr:rowOff>28575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xdr:col>
                    <xdr:colOff>0</xdr:colOff>
                    <xdr:row>34</xdr:row>
                    <xdr:rowOff>0</xdr:rowOff>
                  </from>
                  <to>
                    <xdr:col>2</xdr:col>
                    <xdr:colOff>219075</xdr:colOff>
                    <xdr:row>35</xdr:row>
                    <xdr:rowOff>9525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0</xdr:colOff>
                    <xdr:row>35</xdr:row>
                    <xdr:rowOff>0</xdr:rowOff>
                  </from>
                  <to>
                    <xdr:col>2</xdr:col>
                    <xdr:colOff>219075</xdr:colOff>
                    <xdr:row>36</xdr:row>
                    <xdr:rowOff>9525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6</xdr:col>
                    <xdr:colOff>0</xdr:colOff>
                    <xdr:row>34</xdr:row>
                    <xdr:rowOff>0</xdr:rowOff>
                  </from>
                  <to>
                    <xdr:col>6</xdr:col>
                    <xdr:colOff>219075</xdr:colOff>
                    <xdr:row>35</xdr:row>
                    <xdr:rowOff>9525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xdr:col>
                    <xdr:colOff>0</xdr:colOff>
                    <xdr:row>46</xdr:row>
                    <xdr:rowOff>0</xdr:rowOff>
                  </from>
                  <to>
                    <xdr:col>2</xdr:col>
                    <xdr:colOff>219075</xdr:colOff>
                    <xdr:row>47</xdr:row>
                    <xdr:rowOff>9525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2</xdr:col>
                    <xdr:colOff>0</xdr:colOff>
                    <xdr:row>47</xdr:row>
                    <xdr:rowOff>0</xdr:rowOff>
                  </from>
                  <to>
                    <xdr:col>2</xdr:col>
                    <xdr:colOff>219075</xdr:colOff>
                    <xdr:row>48</xdr:row>
                    <xdr:rowOff>9525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6</xdr:col>
                    <xdr:colOff>0</xdr:colOff>
                    <xdr:row>46</xdr:row>
                    <xdr:rowOff>0</xdr:rowOff>
                  </from>
                  <to>
                    <xdr:col>6</xdr:col>
                    <xdr:colOff>219075</xdr:colOff>
                    <xdr:row>47</xdr:row>
                    <xdr:rowOff>9525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2</xdr:col>
                    <xdr:colOff>0</xdr:colOff>
                    <xdr:row>47</xdr:row>
                    <xdr:rowOff>0</xdr:rowOff>
                  </from>
                  <to>
                    <xdr:col>2</xdr:col>
                    <xdr:colOff>219075</xdr:colOff>
                    <xdr:row>48</xdr:row>
                    <xdr:rowOff>9525</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2</xdr:col>
                    <xdr:colOff>0</xdr:colOff>
                    <xdr:row>47</xdr:row>
                    <xdr:rowOff>0</xdr:rowOff>
                  </from>
                  <to>
                    <xdr:col>2</xdr:col>
                    <xdr:colOff>219075</xdr:colOff>
                    <xdr:row>48</xdr:row>
                    <xdr:rowOff>9525</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2</xdr:col>
                    <xdr:colOff>0</xdr:colOff>
                    <xdr:row>49</xdr:row>
                    <xdr:rowOff>0</xdr:rowOff>
                  </from>
                  <to>
                    <xdr:col>2</xdr:col>
                    <xdr:colOff>219075</xdr:colOff>
                    <xdr:row>50</xdr:row>
                    <xdr:rowOff>9525</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2</xdr:col>
                    <xdr:colOff>0</xdr:colOff>
                    <xdr:row>50</xdr:row>
                    <xdr:rowOff>0</xdr:rowOff>
                  </from>
                  <to>
                    <xdr:col>2</xdr:col>
                    <xdr:colOff>219075</xdr:colOff>
                    <xdr:row>51</xdr:row>
                    <xdr:rowOff>9525</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6</xdr:col>
                    <xdr:colOff>0</xdr:colOff>
                    <xdr:row>49</xdr:row>
                    <xdr:rowOff>0</xdr:rowOff>
                  </from>
                  <to>
                    <xdr:col>6</xdr:col>
                    <xdr:colOff>219075</xdr:colOff>
                    <xdr:row>50</xdr:row>
                    <xdr:rowOff>9525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2</xdr:col>
                    <xdr:colOff>0</xdr:colOff>
                    <xdr:row>50</xdr:row>
                    <xdr:rowOff>0</xdr:rowOff>
                  </from>
                  <to>
                    <xdr:col>2</xdr:col>
                    <xdr:colOff>219075</xdr:colOff>
                    <xdr:row>51</xdr:row>
                    <xdr:rowOff>9525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2</xdr:col>
                    <xdr:colOff>0</xdr:colOff>
                    <xdr:row>50</xdr:row>
                    <xdr:rowOff>0</xdr:rowOff>
                  </from>
                  <to>
                    <xdr:col>2</xdr:col>
                    <xdr:colOff>219075</xdr:colOff>
                    <xdr:row>51</xdr:row>
                    <xdr:rowOff>9525</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2</xdr:col>
                    <xdr:colOff>0</xdr:colOff>
                    <xdr:row>50</xdr:row>
                    <xdr:rowOff>0</xdr:rowOff>
                  </from>
                  <to>
                    <xdr:col>2</xdr:col>
                    <xdr:colOff>219075</xdr:colOff>
                    <xdr:row>51</xdr:row>
                    <xdr:rowOff>9525</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2</xdr:col>
                    <xdr:colOff>0</xdr:colOff>
                    <xdr:row>37</xdr:row>
                    <xdr:rowOff>0</xdr:rowOff>
                  </from>
                  <to>
                    <xdr:col>2</xdr:col>
                    <xdr:colOff>219075</xdr:colOff>
                    <xdr:row>38</xdr:row>
                    <xdr:rowOff>9525</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2</xdr:col>
                    <xdr:colOff>0</xdr:colOff>
                    <xdr:row>38</xdr:row>
                    <xdr:rowOff>0</xdr:rowOff>
                  </from>
                  <to>
                    <xdr:col>2</xdr:col>
                    <xdr:colOff>219075</xdr:colOff>
                    <xdr:row>39</xdr:row>
                    <xdr:rowOff>9525</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6</xdr:col>
                    <xdr:colOff>0</xdr:colOff>
                    <xdr:row>37</xdr:row>
                    <xdr:rowOff>0</xdr:rowOff>
                  </from>
                  <to>
                    <xdr:col>6</xdr:col>
                    <xdr:colOff>219075</xdr:colOff>
                    <xdr:row>38</xdr:row>
                    <xdr:rowOff>9525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2</xdr:col>
                    <xdr:colOff>0</xdr:colOff>
                    <xdr:row>38</xdr:row>
                    <xdr:rowOff>0</xdr:rowOff>
                  </from>
                  <to>
                    <xdr:col>2</xdr:col>
                    <xdr:colOff>219075</xdr:colOff>
                    <xdr:row>39</xdr:row>
                    <xdr:rowOff>9525</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2</xdr:col>
                    <xdr:colOff>0</xdr:colOff>
                    <xdr:row>38</xdr:row>
                    <xdr:rowOff>0</xdr:rowOff>
                  </from>
                  <to>
                    <xdr:col>2</xdr:col>
                    <xdr:colOff>219075</xdr:colOff>
                    <xdr:row>39</xdr:row>
                    <xdr:rowOff>9525</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2</xdr:col>
                    <xdr:colOff>0</xdr:colOff>
                    <xdr:row>40</xdr:row>
                    <xdr:rowOff>0</xdr:rowOff>
                  </from>
                  <to>
                    <xdr:col>2</xdr:col>
                    <xdr:colOff>219075</xdr:colOff>
                    <xdr:row>41</xdr:row>
                    <xdr:rowOff>9525</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2</xdr:col>
                    <xdr:colOff>0</xdr:colOff>
                    <xdr:row>41</xdr:row>
                    <xdr:rowOff>0</xdr:rowOff>
                  </from>
                  <to>
                    <xdr:col>2</xdr:col>
                    <xdr:colOff>219075</xdr:colOff>
                    <xdr:row>42</xdr:row>
                    <xdr:rowOff>9525</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6</xdr:col>
                    <xdr:colOff>0</xdr:colOff>
                    <xdr:row>40</xdr:row>
                    <xdr:rowOff>0</xdr:rowOff>
                  </from>
                  <to>
                    <xdr:col>6</xdr:col>
                    <xdr:colOff>219075</xdr:colOff>
                    <xdr:row>41</xdr:row>
                    <xdr:rowOff>9525</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2</xdr:col>
                    <xdr:colOff>0</xdr:colOff>
                    <xdr:row>41</xdr:row>
                    <xdr:rowOff>0</xdr:rowOff>
                  </from>
                  <to>
                    <xdr:col>2</xdr:col>
                    <xdr:colOff>219075</xdr:colOff>
                    <xdr:row>42</xdr:row>
                    <xdr:rowOff>9525</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2</xdr:col>
                    <xdr:colOff>0</xdr:colOff>
                    <xdr:row>41</xdr:row>
                    <xdr:rowOff>0</xdr:rowOff>
                  </from>
                  <to>
                    <xdr:col>2</xdr:col>
                    <xdr:colOff>219075</xdr:colOff>
                    <xdr:row>42</xdr:row>
                    <xdr:rowOff>9525</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2</xdr:col>
                    <xdr:colOff>0</xdr:colOff>
                    <xdr:row>43</xdr:row>
                    <xdr:rowOff>0</xdr:rowOff>
                  </from>
                  <to>
                    <xdr:col>2</xdr:col>
                    <xdr:colOff>219075</xdr:colOff>
                    <xdr:row>44</xdr:row>
                    <xdr:rowOff>9525</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2</xdr:col>
                    <xdr:colOff>0</xdr:colOff>
                    <xdr:row>44</xdr:row>
                    <xdr:rowOff>0</xdr:rowOff>
                  </from>
                  <to>
                    <xdr:col>2</xdr:col>
                    <xdr:colOff>219075</xdr:colOff>
                    <xdr:row>45</xdr:row>
                    <xdr:rowOff>9525</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6</xdr:col>
                    <xdr:colOff>0</xdr:colOff>
                    <xdr:row>43</xdr:row>
                    <xdr:rowOff>0</xdr:rowOff>
                  </from>
                  <to>
                    <xdr:col>6</xdr:col>
                    <xdr:colOff>219075</xdr:colOff>
                    <xdr:row>44</xdr:row>
                    <xdr:rowOff>9525</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2</xdr:col>
                    <xdr:colOff>0</xdr:colOff>
                    <xdr:row>44</xdr:row>
                    <xdr:rowOff>0</xdr:rowOff>
                  </from>
                  <to>
                    <xdr:col>2</xdr:col>
                    <xdr:colOff>219075</xdr:colOff>
                    <xdr:row>45</xdr:row>
                    <xdr:rowOff>9525</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2</xdr:col>
                    <xdr:colOff>104775</xdr:colOff>
                    <xdr:row>5</xdr:row>
                    <xdr:rowOff>0</xdr:rowOff>
                  </from>
                  <to>
                    <xdr:col>3</xdr:col>
                    <xdr:colOff>47625</xdr:colOff>
                    <xdr:row>5</xdr:row>
                    <xdr:rowOff>219075</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5</xdr:col>
                    <xdr:colOff>66675</xdr:colOff>
                    <xdr:row>5</xdr:row>
                    <xdr:rowOff>0</xdr:rowOff>
                  </from>
                  <to>
                    <xdr:col>6</xdr:col>
                    <xdr:colOff>47625</xdr:colOff>
                    <xdr:row>5</xdr:row>
                    <xdr:rowOff>219075</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2</xdr:col>
                    <xdr:colOff>104775</xdr:colOff>
                    <xdr:row>5</xdr:row>
                    <xdr:rowOff>219075</xdr:rowOff>
                  </from>
                  <to>
                    <xdr:col>3</xdr:col>
                    <xdr:colOff>47625</xdr:colOff>
                    <xdr:row>6</xdr:row>
                    <xdr:rowOff>209550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5</xdr:col>
                    <xdr:colOff>66675</xdr:colOff>
                    <xdr:row>5</xdr:row>
                    <xdr:rowOff>219075</xdr:rowOff>
                  </from>
                  <to>
                    <xdr:col>6</xdr:col>
                    <xdr:colOff>47625</xdr:colOff>
                    <xdr:row>6</xdr:row>
                    <xdr:rowOff>209550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8</xdr:col>
                    <xdr:colOff>28575</xdr:colOff>
                    <xdr:row>5</xdr:row>
                    <xdr:rowOff>142875</xdr:rowOff>
                  </from>
                  <to>
                    <xdr:col>9</xdr:col>
                    <xdr:colOff>9525</xdr:colOff>
                    <xdr:row>6</xdr:row>
                    <xdr:rowOff>95250</xdr:rowOff>
                  </to>
                </anchor>
              </controlPr>
            </control>
          </mc:Choice>
        </mc:AlternateContent>
        <mc:AlternateContent xmlns:mc="http://schemas.openxmlformats.org/markup-compatibility/2006">
          <mc:Choice Requires="x14">
            <control shapeId="38947" r:id="rId38" name="Check Box 35">
              <controlPr defaultSize="0" autoFill="0" autoLine="0" autoPict="0">
                <anchor moveWithCells="1">
                  <from>
                    <xdr:col>8</xdr:col>
                    <xdr:colOff>28575</xdr:colOff>
                    <xdr:row>7</xdr:row>
                    <xdr:rowOff>85725</xdr:rowOff>
                  </from>
                  <to>
                    <xdr:col>9</xdr:col>
                    <xdr:colOff>9525</xdr:colOff>
                    <xdr:row>8</xdr:row>
                    <xdr:rowOff>142875</xdr:rowOff>
                  </to>
                </anchor>
              </controlPr>
            </control>
          </mc:Choice>
        </mc:AlternateContent>
        <mc:AlternateContent xmlns:mc="http://schemas.openxmlformats.org/markup-compatibility/2006">
          <mc:Choice Requires="x14">
            <control shapeId="38948" r:id="rId39" name="Check Box 36">
              <controlPr defaultSize="0" autoFill="0" autoLine="0" autoPict="0">
                <anchor moveWithCells="1">
                  <from>
                    <xdr:col>10</xdr:col>
                    <xdr:colOff>104775</xdr:colOff>
                    <xdr:row>7</xdr:row>
                    <xdr:rowOff>66675</xdr:rowOff>
                  </from>
                  <to>
                    <xdr:col>11</xdr:col>
                    <xdr:colOff>95250</xdr:colOff>
                    <xdr:row>8</xdr:row>
                    <xdr:rowOff>161925</xdr:rowOff>
                  </to>
                </anchor>
              </controlPr>
            </control>
          </mc:Choice>
        </mc:AlternateContent>
        <mc:AlternateContent xmlns:mc="http://schemas.openxmlformats.org/markup-compatibility/2006">
          <mc:Choice Requires="x14">
            <control shapeId="38949" r:id="rId40" name="Check Box 37">
              <controlPr defaultSize="0" autoFill="0" autoLine="0" autoPict="0">
                <anchor moveWithCells="1">
                  <from>
                    <xdr:col>14</xdr:col>
                    <xdr:colOff>85725</xdr:colOff>
                    <xdr:row>7</xdr:row>
                    <xdr:rowOff>66675</xdr:rowOff>
                  </from>
                  <to>
                    <xdr:col>15</xdr:col>
                    <xdr:colOff>66675</xdr:colOff>
                    <xdr:row>8</xdr:row>
                    <xdr:rowOff>161925</xdr:rowOff>
                  </to>
                </anchor>
              </controlPr>
            </control>
          </mc:Choice>
        </mc:AlternateContent>
        <mc:AlternateContent xmlns:mc="http://schemas.openxmlformats.org/markup-compatibility/2006">
          <mc:Choice Requires="x14">
            <control shapeId="38950" r:id="rId41" name="Check Box 38">
              <controlPr defaultSize="0" autoFill="0" autoLine="0" autoPict="0">
                <anchor moveWithCells="1">
                  <from>
                    <xdr:col>2</xdr:col>
                    <xdr:colOff>104775</xdr:colOff>
                    <xdr:row>25</xdr:row>
                    <xdr:rowOff>0</xdr:rowOff>
                  </from>
                  <to>
                    <xdr:col>3</xdr:col>
                    <xdr:colOff>47625</xdr:colOff>
                    <xdr:row>25</xdr:row>
                    <xdr:rowOff>219075</xdr:rowOff>
                  </to>
                </anchor>
              </controlPr>
            </control>
          </mc:Choice>
        </mc:AlternateContent>
        <mc:AlternateContent xmlns:mc="http://schemas.openxmlformats.org/markup-compatibility/2006">
          <mc:Choice Requires="x14">
            <control shapeId="38951" r:id="rId42" name="Check Box 39">
              <controlPr defaultSize="0" autoFill="0" autoLine="0" autoPict="0">
                <anchor moveWithCells="1">
                  <from>
                    <xdr:col>5</xdr:col>
                    <xdr:colOff>66675</xdr:colOff>
                    <xdr:row>25</xdr:row>
                    <xdr:rowOff>0</xdr:rowOff>
                  </from>
                  <to>
                    <xdr:col>6</xdr:col>
                    <xdr:colOff>47625</xdr:colOff>
                    <xdr:row>25</xdr:row>
                    <xdr:rowOff>219075</xdr:rowOff>
                  </to>
                </anchor>
              </controlPr>
            </control>
          </mc:Choice>
        </mc:AlternateContent>
        <mc:AlternateContent xmlns:mc="http://schemas.openxmlformats.org/markup-compatibility/2006">
          <mc:Choice Requires="x14">
            <control shapeId="38952" r:id="rId43" name="Check Box 40">
              <controlPr defaultSize="0" autoFill="0" autoLine="0" autoPict="0">
                <anchor moveWithCells="1">
                  <from>
                    <xdr:col>2</xdr:col>
                    <xdr:colOff>104775</xdr:colOff>
                    <xdr:row>25</xdr:row>
                    <xdr:rowOff>219075</xdr:rowOff>
                  </from>
                  <to>
                    <xdr:col>3</xdr:col>
                    <xdr:colOff>47625</xdr:colOff>
                    <xdr:row>26</xdr:row>
                    <xdr:rowOff>209550</xdr:rowOff>
                  </to>
                </anchor>
              </controlPr>
            </control>
          </mc:Choice>
        </mc:AlternateContent>
        <mc:AlternateContent xmlns:mc="http://schemas.openxmlformats.org/markup-compatibility/2006">
          <mc:Choice Requires="x14">
            <control shapeId="38953" r:id="rId44" name="Check Box 41">
              <controlPr defaultSize="0" autoFill="0" autoLine="0" autoPict="0">
                <anchor moveWithCells="1">
                  <from>
                    <xdr:col>5</xdr:col>
                    <xdr:colOff>66675</xdr:colOff>
                    <xdr:row>25</xdr:row>
                    <xdr:rowOff>219075</xdr:rowOff>
                  </from>
                  <to>
                    <xdr:col>6</xdr:col>
                    <xdr:colOff>47625</xdr:colOff>
                    <xdr:row>26</xdr:row>
                    <xdr:rowOff>209550</xdr:rowOff>
                  </to>
                </anchor>
              </controlPr>
            </control>
          </mc:Choice>
        </mc:AlternateContent>
        <mc:AlternateContent xmlns:mc="http://schemas.openxmlformats.org/markup-compatibility/2006">
          <mc:Choice Requires="x14">
            <control shapeId="38954" r:id="rId45" name="Check Box 42">
              <controlPr defaultSize="0" autoFill="0" autoLine="0" autoPict="0">
                <anchor moveWithCells="1">
                  <from>
                    <xdr:col>8</xdr:col>
                    <xdr:colOff>28575</xdr:colOff>
                    <xdr:row>25</xdr:row>
                    <xdr:rowOff>142875</xdr:rowOff>
                  </from>
                  <to>
                    <xdr:col>9</xdr:col>
                    <xdr:colOff>9525</xdr:colOff>
                    <xdr:row>26</xdr:row>
                    <xdr:rowOff>95250</xdr:rowOff>
                  </to>
                </anchor>
              </controlPr>
            </control>
          </mc:Choice>
        </mc:AlternateContent>
        <mc:AlternateContent xmlns:mc="http://schemas.openxmlformats.org/markup-compatibility/2006">
          <mc:Choice Requires="x14">
            <control shapeId="38955" r:id="rId46" name="Check Box 43">
              <controlPr defaultSize="0" autoFill="0" autoLine="0" autoPict="0">
                <anchor moveWithCells="1">
                  <from>
                    <xdr:col>8</xdr:col>
                    <xdr:colOff>28575</xdr:colOff>
                    <xdr:row>27</xdr:row>
                    <xdr:rowOff>85725</xdr:rowOff>
                  </from>
                  <to>
                    <xdr:col>9</xdr:col>
                    <xdr:colOff>9525</xdr:colOff>
                    <xdr:row>28</xdr:row>
                    <xdr:rowOff>142875</xdr:rowOff>
                  </to>
                </anchor>
              </controlPr>
            </control>
          </mc:Choice>
        </mc:AlternateContent>
        <mc:AlternateContent xmlns:mc="http://schemas.openxmlformats.org/markup-compatibility/2006">
          <mc:Choice Requires="x14">
            <control shapeId="38956" r:id="rId47" name="Check Box 44">
              <controlPr defaultSize="0" autoFill="0" autoLine="0" autoPict="0">
                <anchor moveWithCells="1">
                  <from>
                    <xdr:col>10</xdr:col>
                    <xdr:colOff>104775</xdr:colOff>
                    <xdr:row>27</xdr:row>
                    <xdr:rowOff>66675</xdr:rowOff>
                  </from>
                  <to>
                    <xdr:col>11</xdr:col>
                    <xdr:colOff>95250</xdr:colOff>
                    <xdr:row>28</xdr:row>
                    <xdr:rowOff>161925</xdr:rowOff>
                  </to>
                </anchor>
              </controlPr>
            </control>
          </mc:Choice>
        </mc:AlternateContent>
        <mc:AlternateContent xmlns:mc="http://schemas.openxmlformats.org/markup-compatibility/2006">
          <mc:Choice Requires="x14">
            <control shapeId="38957" r:id="rId48" name="Check Box 45">
              <controlPr defaultSize="0" autoFill="0" autoLine="0" autoPict="0">
                <anchor moveWithCells="1">
                  <from>
                    <xdr:col>14</xdr:col>
                    <xdr:colOff>85725</xdr:colOff>
                    <xdr:row>27</xdr:row>
                    <xdr:rowOff>66675</xdr:rowOff>
                  </from>
                  <to>
                    <xdr:col>15</xdr:col>
                    <xdr:colOff>66675</xdr:colOff>
                    <xdr:row>28</xdr:row>
                    <xdr:rowOff>161925</xdr:rowOff>
                  </to>
                </anchor>
              </controlPr>
            </control>
          </mc:Choice>
        </mc:AlternateContent>
        <mc:AlternateContent xmlns:mc="http://schemas.openxmlformats.org/markup-compatibility/2006">
          <mc:Choice Requires="x14">
            <control shapeId="38958" r:id="rId49" name="Check Box 46">
              <controlPr defaultSize="0" autoFill="0" autoLine="0" autoPict="0">
                <anchor moveWithCells="1">
                  <from>
                    <xdr:col>2</xdr:col>
                    <xdr:colOff>104775</xdr:colOff>
                    <xdr:row>9</xdr:row>
                    <xdr:rowOff>0</xdr:rowOff>
                  </from>
                  <to>
                    <xdr:col>3</xdr:col>
                    <xdr:colOff>47625</xdr:colOff>
                    <xdr:row>9</xdr:row>
                    <xdr:rowOff>219075</xdr:rowOff>
                  </to>
                </anchor>
              </controlPr>
            </control>
          </mc:Choice>
        </mc:AlternateContent>
        <mc:AlternateContent xmlns:mc="http://schemas.openxmlformats.org/markup-compatibility/2006">
          <mc:Choice Requires="x14">
            <control shapeId="38959" r:id="rId50" name="Check Box 47">
              <controlPr defaultSize="0" autoFill="0" autoLine="0" autoPict="0">
                <anchor moveWithCells="1">
                  <from>
                    <xdr:col>5</xdr:col>
                    <xdr:colOff>66675</xdr:colOff>
                    <xdr:row>9</xdr:row>
                    <xdr:rowOff>0</xdr:rowOff>
                  </from>
                  <to>
                    <xdr:col>6</xdr:col>
                    <xdr:colOff>47625</xdr:colOff>
                    <xdr:row>9</xdr:row>
                    <xdr:rowOff>219075</xdr:rowOff>
                  </to>
                </anchor>
              </controlPr>
            </control>
          </mc:Choice>
        </mc:AlternateContent>
        <mc:AlternateContent xmlns:mc="http://schemas.openxmlformats.org/markup-compatibility/2006">
          <mc:Choice Requires="x14">
            <control shapeId="38960" r:id="rId51" name="Check Box 48">
              <controlPr defaultSize="0" autoFill="0" autoLine="0" autoPict="0">
                <anchor moveWithCells="1">
                  <from>
                    <xdr:col>2</xdr:col>
                    <xdr:colOff>104775</xdr:colOff>
                    <xdr:row>9</xdr:row>
                    <xdr:rowOff>219075</xdr:rowOff>
                  </from>
                  <to>
                    <xdr:col>3</xdr:col>
                    <xdr:colOff>47625</xdr:colOff>
                    <xdr:row>10</xdr:row>
                    <xdr:rowOff>209550</xdr:rowOff>
                  </to>
                </anchor>
              </controlPr>
            </control>
          </mc:Choice>
        </mc:AlternateContent>
        <mc:AlternateContent xmlns:mc="http://schemas.openxmlformats.org/markup-compatibility/2006">
          <mc:Choice Requires="x14">
            <control shapeId="38961" r:id="rId52" name="Check Box 49">
              <controlPr defaultSize="0" autoFill="0" autoLine="0" autoPict="0">
                <anchor moveWithCells="1">
                  <from>
                    <xdr:col>5</xdr:col>
                    <xdr:colOff>66675</xdr:colOff>
                    <xdr:row>9</xdr:row>
                    <xdr:rowOff>219075</xdr:rowOff>
                  </from>
                  <to>
                    <xdr:col>6</xdr:col>
                    <xdr:colOff>47625</xdr:colOff>
                    <xdr:row>10</xdr:row>
                    <xdr:rowOff>209550</xdr:rowOff>
                  </to>
                </anchor>
              </controlPr>
            </control>
          </mc:Choice>
        </mc:AlternateContent>
        <mc:AlternateContent xmlns:mc="http://schemas.openxmlformats.org/markup-compatibility/2006">
          <mc:Choice Requires="x14">
            <control shapeId="38962" r:id="rId53" name="Check Box 50">
              <controlPr defaultSize="0" autoFill="0" autoLine="0" autoPict="0">
                <anchor moveWithCells="1">
                  <from>
                    <xdr:col>8</xdr:col>
                    <xdr:colOff>28575</xdr:colOff>
                    <xdr:row>9</xdr:row>
                    <xdr:rowOff>142875</xdr:rowOff>
                  </from>
                  <to>
                    <xdr:col>9</xdr:col>
                    <xdr:colOff>9525</xdr:colOff>
                    <xdr:row>10</xdr:row>
                    <xdr:rowOff>95250</xdr:rowOff>
                  </to>
                </anchor>
              </controlPr>
            </control>
          </mc:Choice>
        </mc:AlternateContent>
        <mc:AlternateContent xmlns:mc="http://schemas.openxmlformats.org/markup-compatibility/2006">
          <mc:Choice Requires="x14">
            <control shapeId="38963" r:id="rId54" name="Check Box 51">
              <controlPr defaultSize="0" autoFill="0" autoLine="0" autoPict="0">
                <anchor moveWithCells="1">
                  <from>
                    <xdr:col>8</xdr:col>
                    <xdr:colOff>28575</xdr:colOff>
                    <xdr:row>11</xdr:row>
                    <xdr:rowOff>85725</xdr:rowOff>
                  </from>
                  <to>
                    <xdr:col>9</xdr:col>
                    <xdr:colOff>9525</xdr:colOff>
                    <xdr:row>12</xdr:row>
                    <xdr:rowOff>142875</xdr:rowOff>
                  </to>
                </anchor>
              </controlPr>
            </control>
          </mc:Choice>
        </mc:AlternateContent>
        <mc:AlternateContent xmlns:mc="http://schemas.openxmlformats.org/markup-compatibility/2006">
          <mc:Choice Requires="x14">
            <control shapeId="38964" r:id="rId55" name="Check Box 52">
              <controlPr defaultSize="0" autoFill="0" autoLine="0" autoPict="0">
                <anchor moveWithCells="1">
                  <from>
                    <xdr:col>10</xdr:col>
                    <xdr:colOff>104775</xdr:colOff>
                    <xdr:row>11</xdr:row>
                    <xdr:rowOff>66675</xdr:rowOff>
                  </from>
                  <to>
                    <xdr:col>11</xdr:col>
                    <xdr:colOff>95250</xdr:colOff>
                    <xdr:row>12</xdr:row>
                    <xdr:rowOff>161925</xdr:rowOff>
                  </to>
                </anchor>
              </controlPr>
            </control>
          </mc:Choice>
        </mc:AlternateContent>
        <mc:AlternateContent xmlns:mc="http://schemas.openxmlformats.org/markup-compatibility/2006">
          <mc:Choice Requires="x14">
            <control shapeId="38965" r:id="rId56" name="Check Box 53">
              <controlPr defaultSize="0" autoFill="0" autoLine="0" autoPict="0">
                <anchor moveWithCells="1">
                  <from>
                    <xdr:col>14</xdr:col>
                    <xdr:colOff>85725</xdr:colOff>
                    <xdr:row>11</xdr:row>
                    <xdr:rowOff>66675</xdr:rowOff>
                  </from>
                  <to>
                    <xdr:col>15</xdr:col>
                    <xdr:colOff>66675</xdr:colOff>
                    <xdr:row>12</xdr:row>
                    <xdr:rowOff>161925</xdr:rowOff>
                  </to>
                </anchor>
              </controlPr>
            </control>
          </mc:Choice>
        </mc:AlternateContent>
        <mc:AlternateContent xmlns:mc="http://schemas.openxmlformats.org/markup-compatibility/2006">
          <mc:Choice Requires="x14">
            <control shapeId="38966" r:id="rId57" name="Check Box 54">
              <controlPr defaultSize="0" autoFill="0" autoLine="0" autoPict="0">
                <anchor moveWithCells="1">
                  <from>
                    <xdr:col>2</xdr:col>
                    <xdr:colOff>104775</xdr:colOff>
                    <xdr:row>13</xdr:row>
                    <xdr:rowOff>0</xdr:rowOff>
                  </from>
                  <to>
                    <xdr:col>3</xdr:col>
                    <xdr:colOff>47625</xdr:colOff>
                    <xdr:row>13</xdr:row>
                    <xdr:rowOff>219075</xdr:rowOff>
                  </to>
                </anchor>
              </controlPr>
            </control>
          </mc:Choice>
        </mc:AlternateContent>
        <mc:AlternateContent xmlns:mc="http://schemas.openxmlformats.org/markup-compatibility/2006">
          <mc:Choice Requires="x14">
            <control shapeId="38967" r:id="rId58" name="Check Box 55">
              <controlPr defaultSize="0" autoFill="0" autoLine="0" autoPict="0">
                <anchor moveWithCells="1">
                  <from>
                    <xdr:col>5</xdr:col>
                    <xdr:colOff>66675</xdr:colOff>
                    <xdr:row>13</xdr:row>
                    <xdr:rowOff>0</xdr:rowOff>
                  </from>
                  <to>
                    <xdr:col>6</xdr:col>
                    <xdr:colOff>47625</xdr:colOff>
                    <xdr:row>13</xdr:row>
                    <xdr:rowOff>219075</xdr:rowOff>
                  </to>
                </anchor>
              </controlPr>
            </control>
          </mc:Choice>
        </mc:AlternateContent>
        <mc:AlternateContent xmlns:mc="http://schemas.openxmlformats.org/markup-compatibility/2006">
          <mc:Choice Requires="x14">
            <control shapeId="38968" r:id="rId59" name="Check Box 56">
              <controlPr defaultSize="0" autoFill="0" autoLine="0" autoPict="0">
                <anchor moveWithCells="1">
                  <from>
                    <xdr:col>2</xdr:col>
                    <xdr:colOff>104775</xdr:colOff>
                    <xdr:row>13</xdr:row>
                    <xdr:rowOff>219075</xdr:rowOff>
                  </from>
                  <to>
                    <xdr:col>3</xdr:col>
                    <xdr:colOff>47625</xdr:colOff>
                    <xdr:row>14</xdr:row>
                    <xdr:rowOff>209550</xdr:rowOff>
                  </to>
                </anchor>
              </controlPr>
            </control>
          </mc:Choice>
        </mc:AlternateContent>
        <mc:AlternateContent xmlns:mc="http://schemas.openxmlformats.org/markup-compatibility/2006">
          <mc:Choice Requires="x14">
            <control shapeId="38969" r:id="rId60" name="Check Box 57">
              <controlPr defaultSize="0" autoFill="0" autoLine="0" autoPict="0">
                <anchor moveWithCells="1">
                  <from>
                    <xdr:col>5</xdr:col>
                    <xdr:colOff>66675</xdr:colOff>
                    <xdr:row>13</xdr:row>
                    <xdr:rowOff>219075</xdr:rowOff>
                  </from>
                  <to>
                    <xdr:col>6</xdr:col>
                    <xdr:colOff>47625</xdr:colOff>
                    <xdr:row>14</xdr:row>
                    <xdr:rowOff>209550</xdr:rowOff>
                  </to>
                </anchor>
              </controlPr>
            </control>
          </mc:Choice>
        </mc:AlternateContent>
        <mc:AlternateContent xmlns:mc="http://schemas.openxmlformats.org/markup-compatibility/2006">
          <mc:Choice Requires="x14">
            <control shapeId="38970" r:id="rId61" name="Check Box 58">
              <controlPr defaultSize="0" autoFill="0" autoLine="0" autoPict="0">
                <anchor moveWithCells="1">
                  <from>
                    <xdr:col>8</xdr:col>
                    <xdr:colOff>28575</xdr:colOff>
                    <xdr:row>13</xdr:row>
                    <xdr:rowOff>142875</xdr:rowOff>
                  </from>
                  <to>
                    <xdr:col>9</xdr:col>
                    <xdr:colOff>9525</xdr:colOff>
                    <xdr:row>14</xdr:row>
                    <xdr:rowOff>95250</xdr:rowOff>
                  </to>
                </anchor>
              </controlPr>
            </control>
          </mc:Choice>
        </mc:AlternateContent>
        <mc:AlternateContent xmlns:mc="http://schemas.openxmlformats.org/markup-compatibility/2006">
          <mc:Choice Requires="x14">
            <control shapeId="38971" r:id="rId62" name="Check Box 59">
              <controlPr defaultSize="0" autoFill="0" autoLine="0" autoPict="0">
                <anchor moveWithCells="1">
                  <from>
                    <xdr:col>8</xdr:col>
                    <xdr:colOff>28575</xdr:colOff>
                    <xdr:row>15</xdr:row>
                    <xdr:rowOff>85725</xdr:rowOff>
                  </from>
                  <to>
                    <xdr:col>9</xdr:col>
                    <xdr:colOff>9525</xdr:colOff>
                    <xdr:row>16</xdr:row>
                    <xdr:rowOff>142875</xdr:rowOff>
                  </to>
                </anchor>
              </controlPr>
            </control>
          </mc:Choice>
        </mc:AlternateContent>
        <mc:AlternateContent xmlns:mc="http://schemas.openxmlformats.org/markup-compatibility/2006">
          <mc:Choice Requires="x14">
            <control shapeId="38972" r:id="rId63" name="Check Box 60">
              <controlPr defaultSize="0" autoFill="0" autoLine="0" autoPict="0">
                <anchor moveWithCells="1">
                  <from>
                    <xdr:col>10</xdr:col>
                    <xdr:colOff>104775</xdr:colOff>
                    <xdr:row>15</xdr:row>
                    <xdr:rowOff>66675</xdr:rowOff>
                  </from>
                  <to>
                    <xdr:col>11</xdr:col>
                    <xdr:colOff>95250</xdr:colOff>
                    <xdr:row>16</xdr:row>
                    <xdr:rowOff>161925</xdr:rowOff>
                  </to>
                </anchor>
              </controlPr>
            </control>
          </mc:Choice>
        </mc:AlternateContent>
        <mc:AlternateContent xmlns:mc="http://schemas.openxmlformats.org/markup-compatibility/2006">
          <mc:Choice Requires="x14">
            <control shapeId="38973" r:id="rId64" name="Check Box 61">
              <controlPr defaultSize="0" autoFill="0" autoLine="0" autoPict="0">
                <anchor moveWithCells="1">
                  <from>
                    <xdr:col>14</xdr:col>
                    <xdr:colOff>85725</xdr:colOff>
                    <xdr:row>15</xdr:row>
                    <xdr:rowOff>66675</xdr:rowOff>
                  </from>
                  <to>
                    <xdr:col>15</xdr:col>
                    <xdr:colOff>66675</xdr:colOff>
                    <xdr:row>16</xdr:row>
                    <xdr:rowOff>161925</xdr:rowOff>
                  </to>
                </anchor>
              </controlPr>
            </control>
          </mc:Choice>
        </mc:AlternateContent>
        <mc:AlternateContent xmlns:mc="http://schemas.openxmlformats.org/markup-compatibility/2006">
          <mc:Choice Requires="x14">
            <control shapeId="38974" r:id="rId65" name="Check Box 62">
              <controlPr defaultSize="0" autoFill="0" autoLine="0" autoPict="0">
                <anchor moveWithCells="1">
                  <from>
                    <xdr:col>2</xdr:col>
                    <xdr:colOff>104775</xdr:colOff>
                    <xdr:row>21</xdr:row>
                    <xdr:rowOff>0</xdr:rowOff>
                  </from>
                  <to>
                    <xdr:col>3</xdr:col>
                    <xdr:colOff>47625</xdr:colOff>
                    <xdr:row>21</xdr:row>
                    <xdr:rowOff>219075</xdr:rowOff>
                  </to>
                </anchor>
              </controlPr>
            </control>
          </mc:Choice>
        </mc:AlternateContent>
        <mc:AlternateContent xmlns:mc="http://schemas.openxmlformats.org/markup-compatibility/2006">
          <mc:Choice Requires="x14">
            <control shapeId="38975" r:id="rId66" name="Check Box 63">
              <controlPr defaultSize="0" autoFill="0" autoLine="0" autoPict="0">
                <anchor moveWithCells="1">
                  <from>
                    <xdr:col>5</xdr:col>
                    <xdr:colOff>66675</xdr:colOff>
                    <xdr:row>21</xdr:row>
                    <xdr:rowOff>0</xdr:rowOff>
                  </from>
                  <to>
                    <xdr:col>6</xdr:col>
                    <xdr:colOff>47625</xdr:colOff>
                    <xdr:row>21</xdr:row>
                    <xdr:rowOff>219075</xdr:rowOff>
                  </to>
                </anchor>
              </controlPr>
            </control>
          </mc:Choice>
        </mc:AlternateContent>
        <mc:AlternateContent xmlns:mc="http://schemas.openxmlformats.org/markup-compatibility/2006">
          <mc:Choice Requires="x14">
            <control shapeId="38976" r:id="rId67" name="Check Box 64">
              <controlPr defaultSize="0" autoFill="0" autoLine="0" autoPict="0">
                <anchor moveWithCells="1">
                  <from>
                    <xdr:col>2</xdr:col>
                    <xdr:colOff>104775</xdr:colOff>
                    <xdr:row>21</xdr:row>
                    <xdr:rowOff>219075</xdr:rowOff>
                  </from>
                  <to>
                    <xdr:col>3</xdr:col>
                    <xdr:colOff>47625</xdr:colOff>
                    <xdr:row>22</xdr:row>
                    <xdr:rowOff>209550</xdr:rowOff>
                  </to>
                </anchor>
              </controlPr>
            </control>
          </mc:Choice>
        </mc:AlternateContent>
        <mc:AlternateContent xmlns:mc="http://schemas.openxmlformats.org/markup-compatibility/2006">
          <mc:Choice Requires="x14">
            <control shapeId="38977" r:id="rId68" name="Check Box 65">
              <controlPr defaultSize="0" autoFill="0" autoLine="0" autoPict="0">
                <anchor moveWithCells="1">
                  <from>
                    <xdr:col>5</xdr:col>
                    <xdr:colOff>66675</xdr:colOff>
                    <xdr:row>21</xdr:row>
                    <xdr:rowOff>219075</xdr:rowOff>
                  </from>
                  <to>
                    <xdr:col>6</xdr:col>
                    <xdr:colOff>47625</xdr:colOff>
                    <xdr:row>22</xdr:row>
                    <xdr:rowOff>209550</xdr:rowOff>
                  </to>
                </anchor>
              </controlPr>
            </control>
          </mc:Choice>
        </mc:AlternateContent>
        <mc:AlternateContent xmlns:mc="http://schemas.openxmlformats.org/markup-compatibility/2006">
          <mc:Choice Requires="x14">
            <control shapeId="38978" r:id="rId69" name="Check Box 66">
              <controlPr defaultSize="0" autoFill="0" autoLine="0" autoPict="0">
                <anchor moveWithCells="1">
                  <from>
                    <xdr:col>8</xdr:col>
                    <xdr:colOff>28575</xdr:colOff>
                    <xdr:row>21</xdr:row>
                    <xdr:rowOff>142875</xdr:rowOff>
                  </from>
                  <to>
                    <xdr:col>9</xdr:col>
                    <xdr:colOff>9525</xdr:colOff>
                    <xdr:row>22</xdr:row>
                    <xdr:rowOff>95250</xdr:rowOff>
                  </to>
                </anchor>
              </controlPr>
            </control>
          </mc:Choice>
        </mc:AlternateContent>
        <mc:AlternateContent xmlns:mc="http://schemas.openxmlformats.org/markup-compatibility/2006">
          <mc:Choice Requires="x14">
            <control shapeId="38979" r:id="rId70" name="Check Box 67">
              <controlPr defaultSize="0" autoFill="0" autoLine="0" autoPict="0">
                <anchor moveWithCells="1">
                  <from>
                    <xdr:col>8</xdr:col>
                    <xdr:colOff>28575</xdr:colOff>
                    <xdr:row>23</xdr:row>
                    <xdr:rowOff>85725</xdr:rowOff>
                  </from>
                  <to>
                    <xdr:col>9</xdr:col>
                    <xdr:colOff>9525</xdr:colOff>
                    <xdr:row>24</xdr:row>
                    <xdr:rowOff>142875</xdr:rowOff>
                  </to>
                </anchor>
              </controlPr>
            </control>
          </mc:Choice>
        </mc:AlternateContent>
        <mc:AlternateContent xmlns:mc="http://schemas.openxmlformats.org/markup-compatibility/2006">
          <mc:Choice Requires="x14">
            <control shapeId="38980" r:id="rId71" name="Check Box 68">
              <controlPr defaultSize="0" autoFill="0" autoLine="0" autoPict="0">
                <anchor moveWithCells="1">
                  <from>
                    <xdr:col>10</xdr:col>
                    <xdr:colOff>104775</xdr:colOff>
                    <xdr:row>23</xdr:row>
                    <xdr:rowOff>66675</xdr:rowOff>
                  </from>
                  <to>
                    <xdr:col>11</xdr:col>
                    <xdr:colOff>95250</xdr:colOff>
                    <xdr:row>24</xdr:row>
                    <xdr:rowOff>161925</xdr:rowOff>
                  </to>
                </anchor>
              </controlPr>
            </control>
          </mc:Choice>
        </mc:AlternateContent>
        <mc:AlternateContent xmlns:mc="http://schemas.openxmlformats.org/markup-compatibility/2006">
          <mc:Choice Requires="x14">
            <control shapeId="38981" r:id="rId72" name="Check Box 69">
              <controlPr defaultSize="0" autoFill="0" autoLine="0" autoPict="0">
                <anchor moveWithCells="1">
                  <from>
                    <xdr:col>14</xdr:col>
                    <xdr:colOff>85725</xdr:colOff>
                    <xdr:row>23</xdr:row>
                    <xdr:rowOff>66675</xdr:rowOff>
                  </from>
                  <to>
                    <xdr:col>15</xdr:col>
                    <xdr:colOff>66675</xdr:colOff>
                    <xdr:row>24</xdr:row>
                    <xdr:rowOff>161925</xdr:rowOff>
                  </to>
                </anchor>
              </controlPr>
            </control>
          </mc:Choice>
        </mc:AlternateContent>
        <mc:AlternateContent xmlns:mc="http://schemas.openxmlformats.org/markup-compatibility/2006">
          <mc:Choice Requires="x14">
            <control shapeId="38982" r:id="rId73" name="Check Box 70">
              <controlPr defaultSize="0" autoFill="0" autoLine="0" autoPict="0">
                <anchor moveWithCells="1">
                  <from>
                    <xdr:col>2</xdr:col>
                    <xdr:colOff>104775</xdr:colOff>
                    <xdr:row>17</xdr:row>
                    <xdr:rowOff>0</xdr:rowOff>
                  </from>
                  <to>
                    <xdr:col>3</xdr:col>
                    <xdr:colOff>47625</xdr:colOff>
                    <xdr:row>17</xdr:row>
                    <xdr:rowOff>219075</xdr:rowOff>
                  </to>
                </anchor>
              </controlPr>
            </control>
          </mc:Choice>
        </mc:AlternateContent>
        <mc:AlternateContent xmlns:mc="http://schemas.openxmlformats.org/markup-compatibility/2006">
          <mc:Choice Requires="x14">
            <control shapeId="38983" r:id="rId74" name="Check Box 71">
              <controlPr defaultSize="0" autoFill="0" autoLine="0" autoPict="0">
                <anchor moveWithCells="1">
                  <from>
                    <xdr:col>5</xdr:col>
                    <xdr:colOff>66675</xdr:colOff>
                    <xdr:row>17</xdr:row>
                    <xdr:rowOff>0</xdr:rowOff>
                  </from>
                  <to>
                    <xdr:col>6</xdr:col>
                    <xdr:colOff>47625</xdr:colOff>
                    <xdr:row>17</xdr:row>
                    <xdr:rowOff>219075</xdr:rowOff>
                  </to>
                </anchor>
              </controlPr>
            </control>
          </mc:Choice>
        </mc:AlternateContent>
        <mc:AlternateContent xmlns:mc="http://schemas.openxmlformats.org/markup-compatibility/2006">
          <mc:Choice Requires="x14">
            <control shapeId="38984" r:id="rId75" name="Check Box 72">
              <controlPr defaultSize="0" autoFill="0" autoLine="0" autoPict="0">
                <anchor moveWithCells="1">
                  <from>
                    <xdr:col>2</xdr:col>
                    <xdr:colOff>104775</xdr:colOff>
                    <xdr:row>17</xdr:row>
                    <xdr:rowOff>219075</xdr:rowOff>
                  </from>
                  <to>
                    <xdr:col>3</xdr:col>
                    <xdr:colOff>47625</xdr:colOff>
                    <xdr:row>18</xdr:row>
                    <xdr:rowOff>209550</xdr:rowOff>
                  </to>
                </anchor>
              </controlPr>
            </control>
          </mc:Choice>
        </mc:AlternateContent>
        <mc:AlternateContent xmlns:mc="http://schemas.openxmlformats.org/markup-compatibility/2006">
          <mc:Choice Requires="x14">
            <control shapeId="38985" r:id="rId76" name="Check Box 73">
              <controlPr defaultSize="0" autoFill="0" autoLine="0" autoPict="0">
                <anchor moveWithCells="1">
                  <from>
                    <xdr:col>5</xdr:col>
                    <xdr:colOff>66675</xdr:colOff>
                    <xdr:row>17</xdr:row>
                    <xdr:rowOff>219075</xdr:rowOff>
                  </from>
                  <to>
                    <xdr:col>6</xdr:col>
                    <xdr:colOff>47625</xdr:colOff>
                    <xdr:row>18</xdr:row>
                    <xdr:rowOff>209550</xdr:rowOff>
                  </to>
                </anchor>
              </controlPr>
            </control>
          </mc:Choice>
        </mc:AlternateContent>
        <mc:AlternateContent xmlns:mc="http://schemas.openxmlformats.org/markup-compatibility/2006">
          <mc:Choice Requires="x14">
            <control shapeId="38986" r:id="rId77" name="Check Box 74">
              <controlPr defaultSize="0" autoFill="0" autoLine="0" autoPict="0">
                <anchor moveWithCells="1">
                  <from>
                    <xdr:col>8</xdr:col>
                    <xdr:colOff>28575</xdr:colOff>
                    <xdr:row>17</xdr:row>
                    <xdr:rowOff>142875</xdr:rowOff>
                  </from>
                  <to>
                    <xdr:col>9</xdr:col>
                    <xdr:colOff>9525</xdr:colOff>
                    <xdr:row>18</xdr:row>
                    <xdr:rowOff>95250</xdr:rowOff>
                  </to>
                </anchor>
              </controlPr>
            </control>
          </mc:Choice>
        </mc:AlternateContent>
        <mc:AlternateContent xmlns:mc="http://schemas.openxmlformats.org/markup-compatibility/2006">
          <mc:Choice Requires="x14">
            <control shapeId="38987" r:id="rId78" name="Check Box 75">
              <controlPr defaultSize="0" autoFill="0" autoLine="0" autoPict="0">
                <anchor moveWithCells="1">
                  <from>
                    <xdr:col>8</xdr:col>
                    <xdr:colOff>28575</xdr:colOff>
                    <xdr:row>19</xdr:row>
                    <xdr:rowOff>85725</xdr:rowOff>
                  </from>
                  <to>
                    <xdr:col>9</xdr:col>
                    <xdr:colOff>9525</xdr:colOff>
                    <xdr:row>20</xdr:row>
                    <xdr:rowOff>142875</xdr:rowOff>
                  </to>
                </anchor>
              </controlPr>
            </control>
          </mc:Choice>
        </mc:AlternateContent>
        <mc:AlternateContent xmlns:mc="http://schemas.openxmlformats.org/markup-compatibility/2006">
          <mc:Choice Requires="x14">
            <control shapeId="38988" r:id="rId79" name="Check Box 76">
              <controlPr defaultSize="0" autoFill="0" autoLine="0" autoPict="0">
                <anchor moveWithCells="1">
                  <from>
                    <xdr:col>10</xdr:col>
                    <xdr:colOff>104775</xdr:colOff>
                    <xdr:row>19</xdr:row>
                    <xdr:rowOff>66675</xdr:rowOff>
                  </from>
                  <to>
                    <xdr:col>11</xdr:col>
                    <xdr:colOff>95250</xdr:colOff>
                    <xdr:row>20</xdr:row>
                    <xdr:rowOff>161925</xdr:rowOff>
                  </to>
                </anchor>
              </controlPr>
            </control>
          </mc:Choice>
        </mc:AlternateContent>
        <mc:AlternateContent xmlns:mc="http://schemas.openxmlformats.org/markup-compatibility/2006">
          <mc:Choice Requires="x14">
            <control shapeId="38989" r:id="rId80" name="Check Box 77">
              <controlPr defaultSize="0" autoFill="0" autoLine="0" autoPict="0">
                <anchor moveWithCells="1">
                  <from>
                    <xdr:col>14</xdr:col>
                    <xdr:colOff>85725</xdr:colOff>
                    <xdr:row>19</xdr:row>
                    <xdr:rowOff>66675</xdr:rowOff>
                  </from>
                  <to>
                    <xdr:col>15</xdr:col>
                    <xdr:colOff>66675</xdr:colOff>
                    <xdr:row>20</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BBB0-CCCD-4CCE-99E5-C94BCC190C82}">
  <dimension ref="A1:W98"/>
  <sheetViews>
    <sheetView view="pageBreakPreview" topLeftCell="A28" zoomScaleNormal="100" zoomScaleSheetLayoutView="100" workbookViewId="0">
      <selection activeCell="G100" sqref="G100"/>
    </sheetView>
  </sheetViews>
  <sheetFormatPr defaultColWidth="9" defaultRowHeight="33" customHeight="1"/>
  <cols>
    <col min="1" max="1" width="18.75" style="1" customWidth="1"/>
    <col min="2" max="2" width="13.25" style="2" customWidth="1"/>
    <col min="3" max="3" width="12.5" style="2" customWidth="1"/>
    <col min="4" max="4" width="11.875" style="1" customWidth="1"/>
    <col min="5" max="5" width="14.875" style="1" customWidth="1"/>
    <col min="6" max="6" width="4.5" style="1" customWidth="1"/>
    <col min="7" max="7" width="3.5" style="1" customWidth="1"/>
    <col min="8" max="8" width="2.625" style="1" customWidth="1"/>
    <col min="9" max="9" width="3.5" style="2" customWidth="1"/>
    <col min="10" max="10" width="2.625" style="1" customWidth="1"/>
    <col min="11" max="11" width="3.5" style="1" customWidth="1"/>
    <col min="12" max="12" width="2.625" style="1" customWidth="1"/>
    <col min="13" max="16384" width="9" style="1"/>
  </cols>
  <sheetData>
    <row r="1" spans="1:12" ht="30.75" customHeight="1">
      <c r="A1" s="468" t="s">
        <v>263</v>
      </c>
      <c r="B1" s="468"/>
      <c r="C1" s="468"/>
      <c r="D1" s="468"/>
      <c r="E1" s="468"/>
      <c r="F1" s="468"/>
      <c r="G1" s="468"/>
      <c r="H1" s="468"/>
      <c r="I1" s="468"/>
      <c r="J1" s="468"/>
      <c r="K1" s="468"/>
      <c r="L1" s="468"/>
    </row>
    <row r="2" spans="1:12" ht="22.5" customHeight="1">
      <c r="A2" s="469" t="s">
        <v>279</v>
      </c>
      <c r="B2" s="469"/>
      <c r="C2" s="469"/>
      <c r="D2" s="469"/>
      <c r="E2" s="469"/>
      <c r="F2" s="469"/>
      <c r="G2" s="469"/>
      <c r="H2" s="469"/>
      <c r="I2" s="469"/>
      <c r="J2" s="469"/>
      <c r="K2" s="469"/>
      <c r="L2" s="469"/>
    </row>
    <row r="3" spans="1:12" ht="46.5" customHeight="1">
      <c r="A3" s="142" t="s">
        <v>280</v>
      </c>
      <c r="B3" s="63" t="s">
        <v>315</v>
      </c>
      <c r="C3" s="141" t="s">
        <v>236</v>
      </c>
      <c r="D3" s="63" t="s">
        <v>264</v>
      </c>
      <c r="E3" s="69" t="s">
        <v>265</v>
      </c>
      <c r="F3" s="470" t="s">
        <v>281</v>
      </c>
      <c r="G3" s="470"/>
      <c r="H3" s="470"/>
      <c r="I3" s="470"/>
      <c r="J3" s="470"/>
      <c r="K3" s="470"/>
      <c r="L3" s="470"/>
    </row>
    <row r="4" spans="1:12" ht="15" customHeight="1">
      <c r="A4" s="60" t="str">
        <f>PHONETIC(A5)</f>
        <v/>
      </c>
      <c r="B4" s="448"/>
      <c r="C4" s="471"/>
      <c r="D4" s="448"/>
      <c r="E4" s="70"/>
      <c r="F4" s="455" t="s">
        <v>219</v>
      </c>
      <c r="G4" s="457"/>
      <c r="H4" s="439" t="s">
        <v>56</v>
      </c>
      <c r="I4" s="439"/>
      <c r="J4" s="439" t="s">
        <v>57</v>
      </c>
      <c r="K4" s="439"/>
      <c r="L4" s="442" t="s">
        <v>58</v>
      </c>
    </row>
    <row r="5" spans="1:12" ht="15" customHeight="1">
      <c r="A5" s="445"/>
      <c r="B5" s="449"/>
      <c r="C5" s="472"/>
      <c r="D5" s="449"/>
      <c r="E5" s="72"/>
      <c r="F5" s="456"/>
      <c r="G5" s="458"/>
      <c r="H5" s="440"/>
      <c r="I5" s="440"/>
      <c r="J5" s="440"/>
      <c r="K5" s="440"/>
      <c r="L5" s="443"/>
    </row>
    <row r="6" spans="1:12" ht="15" customHeight="1">
      <c r="A6" s="445"/>
      <c r="B6" s="449"/>
      <c r="C6" s="472"/>
      <c r="D6" s="449"/>
      <c r="E6" s="71"/>
      <c r="F6" s="456"/>
      <c r="G6" s="462" t="s">
        <v>261</v>
      </c>
      <c r="H6" s="462"/>
      <c r="I6" s="440"/>
      <c r="J6" s="464" t="s">
        <v>262</v>
      </c>
      <c r="K6" s="464"/>
      <c r="L6" s="465"/>
    </row>
    <row r="7" spans="1:12" ht="15" customHeight="1">
      <c r="A7" s="61"/>
      <c r="B7" s="450"/>
      <c r="C7" s="473"/>
      <c r="D7" s="454"/>
      <c r="E7" s="97"/>
      <c r="F7" s="454"/>
      <c r="G7" s="463"/>
      <c r="H7" s="463"/>
      <c r="I7" s="441"/>
      <c r="J7" s="466"/>
      <c r="K7" s="466"/>
      <c r="L7" s="467"/>
    </row>
    <row r="8" spans="1:12" ht="15" customHeight="1">
      <c r="A8" s="60" t="str">
        <f>PHONETIC(A9)</f>
        <v/>
      </c>
      <c r="B8" s="448"/>
      <c r="C8" s="451"/>
      <c r="D8" s="448"/>
      <c r="E8" s="70"/>
      <c r="F8" s="455" t="s">
        <v>219</v>
      </c>
      <c r="G8" s="457"/>
      <c r="H8" s="439" t="s">
        <v>56</v>
      </c>
      <c r="I8" s="439"/>
      <c r="J8" s="439" t="s">
        <v>57</v>
      </c>
      <c r="K8" s="439"/>
      <c r="L8" s="442" t="s">
        <v>58</v>
      </c>
    </row>
    <row r="9" spans="1:12" ht="15" customHeight="1">
      <c r="A9" s="445"/>
      <c r="B9" s="449"/>
      <c r="C9" s="452"/>
      <c r="D9" s="449"/>
      <c r="E9" s="72"/>
      <c r="F9" s="456"/>
      <c r="G9" s="458"/>
      <c r="H9" s="440"/>
      <c r="I9" s="440"/>
      <c r="J9" s="440"/>
      <c r="K9" s="440"/>
      <c r="L9" s="443"/>
    </row>
    <row r="10" spans="1:12" ht="15" customHeight="1">
      <c r="A10" s="445"/>
      <c r="B10" s="449"/>
      <c r="C10" s="452"/>
      <c r="D10" s="449"/>
      <c r="E10" s="71"/>
      <c r="F10" s="456"/>
      <c r="G10" s="462" t="s">
        <v>261</v>
      </c>
      <c r="H10" s="462"/>
      <c r="I10" s="440"/>
      <c r="J10" s="464" t="s">
        <v>262</v>
      </c>
      <c r="K10" s="464"/>
      <c r="L10" s="465"/>
    </row>
    <row r="11" spans="1:12" ht="15" customHeight="1">
      <c r="A11" s="61"/>
      <c r="B11" s="450"/>
      <c r="C11" s="453"/>
      <c r="D11" s="454"/>
      <c r="E11" s="97"/>
      <c r="F11" s="454"/>
      <c r="G11" s="463"/>
      <c r="H11" s="463"/>
      <c r="I11" s="441"/>
      <c r="J11" s="466"/>
      <c r="K11" s="466"/>
      <c r="L11" s="467"/>
    </row>
    <row r="12" spans="1:12" ht="15" customHeight="1">
      <c r="A12" s="60" t="str">
        <f>PHONETIC(A13)</f>
        <v/>
      </c>
      <c r="B12" s="448"/>
      <c r="C12" s="451"/>
      <c r="D12" s="448"/>
      <c r="E12" s="70"/>
      <c r="F12" s="455" t="s">
        <v>219</v>
      </c>
      <c r="G12" s="457"/>
      <c r="H12" s="439" t="s">
        <v>56</v>
      </c>
      <c r="I12" s="439"/>
      <c r="J12" s="439" t="s">
        <v>57</v>
      </c>
      <c r="K12" s="439"/>
      <c r="L12" s="442" t="s">
        <v>58</v>
      </c>
    </row>
    <row r="13" spans="1:12" ht="15" customHeight="1">
      <c r="A13" s="445"/>
      <c r="B13" s="449"/>
      <c r="C13" s="452"/>
      <c r="D13" s="449"/>
      <c r="E13" s="72"/>
      <c r="F13" s="456"/>
      <c r="G13" s="458"/>
      <c r="H13" s="440"/>
      <c r="I13" s="440"/>
      <c r="J13" s="440"/>
      <c r="K13" s="440"/>
      <c r="L13" s="443"/>
    </row>
    <row r="14" spans="1:12" ht="15" customHeight="1">
      <c r="A14" s="445"/>
      <c r="B14" s="449"/>
      <c r="C14" s="452"/>
      <c r="D14" s="449"/>
      <c r="E14" s="71"/>
      <c r="F14" s="456"/>
      <c r="G14" s="462" t="s">
        <v>261</v>
      </c>
      <c r="H14" s="462"/>
      <c r="I14" s="440"/>
      <c r="J14" s="464" t="s">
        <v>262</v>
      </c>
      <c r="K14" s="464"/>
      <c r="L14" s="465"/>
    </row>
    <row r="15" spans="1:12" ht="15" customHeight="1">
      <c r="A15" s="61"/>
      <c r="B15" s="450"/>
      <c r="C15" s="453"/>
      <c r="D15" s="454"/>
      <c r="E15" s="97"/>
      <c r="F15" s="454"/>
      <c r="G15" s="463"/>
      <c r="H15" s="463"/>
      <c r="I15" s="441"/>
      <c r="J15" s="466"/>
      <c r="K15" s="466"/>
      <c r="L15" s="467"/>
    </row>
    <row r="16" spans="1:12" ht="15" customHeight="1">
      <c r="A16" s="60" t="str">
        <f>PHONETIC(A17)</f>
        <v/>
      </c>
      <c r="B16" s="448"/>
      <c r="C16" s="451"/>
      <c r="D16" s="448"/>
      <c r="E16" s="70"/>
      <c r="F16" s="455" t="s">
        <v>219</v>
      </c>
      <c r="G16" s="457"/>
      <c r="H16" s="439" t="s">
        <v>56</v>
      </c>
      <c r="I16" s="439"/>
      <c r="J16" s="439" t="s">
        <v>57</v>
      </c>
      <c r="K16" s="439"/>
      <c r="L16" s="442" t="s">
        <v>58</v>
      </c>
    </row>
    <row r="17" spans="1:12" ht="15" customHeight="1">
      <c r="A17" s="445"/>
      <c r="B17" s="449"/>
      <c r="C17" s="452"/>
      <c r="D17" s="449"/>
      <c r="E17" s="72"/>
      <c r="F17" s="456"/>
      <c r="G17" s="458"/>
      <c r="H17" s="440"/>
      <c r="I17" s="440"/>
      <c r="J17" s="440"/>
      <c r="K17" s="440"/>
      <c r="L17" s="443"/>
    </row>
    <row r="18" spans="1:12" ht="15" customHeight="1">
      <c r="A18" s="445"/>
      <c r="B18" s="449"/>
      <c r="C18" s="452"/>
      <c r="D18" s="449"/>
      <c r="E18" s="71"/>
      <c r="F18" s="456"/>
      <c r="G18" s="462" t="s">
        <v>261</v>
      </c>
      <c r="H18" s="462"/>
      <c r="I18" s="440"/>
      <c r="J18" s="464" t="s">
        <v>262</v>
      </c>
      <c r="K18" s="464"/>
      <c r="L18" s="465"/>
    </row>
    <row r="19" spans="1:12" ht="15" customHeight="1">
      <c r="A19" s="61"/>
      <c r="B19" s="450"/>
      <c r="C19" s="453"/>
      <c r="D19" s="454"/>
      <c r="E19" s="97"/>
      <c r="F19" s="454"/>
      <c r="G19" s="463"/>
      <c r="H19" s="463"/>
      <c r="I19" s="441"/>
      <c r="J19" s="466"/>
      <c r="K19" s="466"/>
      <c r="L19" s="467"/>
    </row>
    <row r="20" spans="1:12" ht="15" customHeight="1">
      <c r="A20" s="60" t="str">
        <f>PHONETIC(A21)</f>
        <v/>
      </c>
      <c r="B20" s="448"/>
      <c r="C20" s="451"/>
      <c r="D20" s="448"/>
      <c r="E20" s="64"/>
      <c r="F20" s="455" t="s">
        <v>219</v>
      </c>
      <c r="G20" s="457"/>
      <c r="H20" s="439" t="s">
        <v>56</v>
      </c>
      <c r="I20" s="439"/>
      <c r="J20" s="439" t="s">
        <v>57</v>
      </c>
      <c r="K20" s="439"/>
      <c r="L20" s="442" t="s">
        <v>58</v>
      </c>
    </row>
    <row r="21" spans="1:12" ht="15" customHeight="1">
      <c r="A21" s="445"/>
      <c r="B21" s="449"/>
      <c r="C21" s="452"/>
      <c r="D21" s="449"/>
      <c r="E21" s="72"/>
      <c r="F21" s="456"/>
      <c r="G21" s="458"/>
      <c r="H21" s="440"/>
      <c r="I21" s="440"/>
      <c r="J21" s="440"/>
      <c r="K21" s="440"/>
      <c r="L21" s="443"/>
    </row>
    <row r="22" spans="1:12" ht="15" customHeight="1">
      <c r="A22" s="445"/>
      <c r="B22" s="449"/>
      <c r="C22" s="452"/>
      <c r="D22" s="449"/>
      <c r="E22" s="65"/>
      <c r="F22" s="456"/>
      <c r="G22" s="462" t="s">
        <v>261</v>
      </c>
      <c r="H22" s="462"/>
      <c r="I22" s="440"/>
      <c r="J22" s="464" t="s">
        <v>262</v>
      </c>
      <c r="K22" s="464"/>
      <c r="L22" s="465"/>
    </row>
    <row r="23" spans="1:12" ht="15" customHeight="1">
      <c r="A23" s="61"/>
      <c r="B23" s="450"/>
      <c r="C23" s="453"/>
      <c r="D23" s="454"/>
      <c r="E23" s="97"/>
      <c r="F23" s="454"/>
      <c r="G23" s="463"/>
      <c r="H23" s="463"/>
      <c r="I23" s="441"/>
      <c r="J23" s="466"/>
      <c r="K23" s="466"/>
      <c r="L23" s="467"/>
    </row>
    <row r="24" spans="1:12" ht="33.75" customHeight="1">
      <c r="A24" s="66"/>
      <c r="B24" s="62"/>
      <c r="C24" s="67"/>
      <c r="D24" s="62"/>
      <c r="E24" s="68"/>
      <c r="F24" s="62"/>
      <c r="G24" s="98"/>
      <c r="H24" s="98"/>
      <c r="I24" s="62"/>
      <c r="J24" s="62"/>
      <c r="K24" s="62"/>
      <c r="L24" s="62"/>
    </row>
    <row r="25" spans="1:12" ht="22.5" customHeight="1">
      <c r="A25" s="460" t="s">
        <v>282</v>
      </c>
      <c r="B25" s="460"/>
      <c r="C25" s="460"/>
      <c r="D25" s="460"/>
      <c r="E25" s="460"/>
      <c r="F25" s="460"/>
      <c r="G25" s="460"/>
      <c r="H25" s="460"/>
      <c r="I25" s="460"/>
      <c r="J25" s="460"/>
      <c r="K25" s="460"/>
      <c r="L25" s="460"/>
    </row>
    <row r="26" spans="1:12" ht="42.75" customHeight="1">
      <c r="A26" s="142" t="s">
        <v>283</v>
      </c>
      <c r="B26" s="63" t="s">
        <v>315</v>
      </c>
      <c r="C26" s="141" t="s">
        <v>236</v>
      </c>
      <c r="D26" s="63" t="s">
        <v>264</v>
      </c>
      <c r="E26" s="69" t="s">
        <v>265</v>
      </c>
      <c r="F26" s="461" t="s">
        <v>284</v>
      </c>
      <c r="G26" s="461"/>
      <c r="H26" s="461"/>
      <c r="I26" s="461"/>
      <c r="J26" s="461"/>
      <c r="K26" s="461"/>
      <c r="L26" s="461"/>
    </row>
    <row r="27" spans="1:12" ht="15" customHeight="1">
      <c r="A27" s="60" t="str">
        <f>PHONETIC(A28)</f>
        <v/>
      </c>
      <c r="B27" s="448"/>
      <c r="C27" s="451"/>
      <c r="D27" s="448"/>
      <c r="E27" s="70"/>
      <c r="F27" s="455" t="s">
        <v>219</v>
      </c>
      <c r="G27" s="457"/>
      <c r="H27" s="439" t="s">
        <v>56</v>
      </c>
      <c r="I27" s="439"/>
      <c r="J27" s="439" t="s">
        <v>57</v>
      </c>
      <c r="K27" s="439"/>
      <c r="L27" s="442" t="s">
        <v>58</v>
      </c>
    </row>
    <row r="28" spans="1:12" ht="15" customHeight="1">
      <c r="A28" s="445"/>
      <c r="B28" s="449"/>
      <c r="C28" s="452"/>
      <c r="D28" s="449"/>
      <c r="E28" s="72"/>
      <c r="F28" s="456"/>
      <c r="G28" s="458"/>
      <c r="H28" s="440"/>
      <c r="I28" s="440"/>
      <c r="J28" s="440"/>
      <c r="K28" s="440"/>
      <c r="L28" s="443"/>
    </row>
    <row r="29" spans="1:12" ht="15" customHeight="1">
      <c r="A29" s="445"/>
      <c r="B29" s="449"/>
      <c r="C29" s="452"/>
      <c r="D29" s="449"/>
      <c r="E29" s="71"/>
      <c r="F29" s="456"/>
      <c r="G29" s="458"/>
      <c r="H29" s="440"/>
      <c r="I29" s="440"/>
      <c r="J29" s="440"/>
      <c r="K29" s="440"/>
      <c r="L29" s="443"/>
    </row>
    <row r="30" spans="1:12" ht="15" customHeight="1">
      <c r="A30" s="446"/>
      <c r="B30" s="450"/>
      <c r="C30" s="453"/>
      <c r="D30" s="454"/>
      <c r="E30" s="75"/>
      <c r="F30" s="454"/>
      <c r="G30" s="459"/>
      <c r="H30" s="441"/>
      <c r="I30" s="441"/>
      <c r="J30" s="441"/>
      <c r="K30" s="441"/>
      <c r="L30" s="444"/>
    </row>
    <row r="31" spans="1:12" ht="15" customHeight="1">
      <c r="A31" s="60" t="str">
        <f>PHONETIC(A32)</f>
        <v/>
      </c>
      <c r="B31" s="448"/>
      <c r="C31" s="451"/>
      <c r="D31" s="448"/>
      <c r="E31" s="70"/>
      <c r="F31" s="455" t="s">
        <v>219</v>
      </c>
      <c r="G31" s="457"/>
      <c r="H31" s="439" t="s">
        <v>56</v>
      </c>
      <c r="I31" s="439"/>
      <c r="J31" s="439" t="s">
        <v>57</v>
      </c>
      <c r="K31" s="439"/>
      <c r="L31" s="442" t="s">
        <v>58</v>
      </c>
    </row>
    <row r="32" spans="1:12" ht="15" customHeight="1">
      <c r="A32" s="445"/>
      <c r="B32" s="449"/>
      <c r="C32" s="452"/>
      <c r="D32" s="449"/>
      <c r="E32" s="72"/>
      <c r="F32" s="456"/>
      <c r="G32" s="458"/>
      <c r="H32" s="440"/>
      <c r="I32" s="440"/>
      <c r="J32" s="440"/>
      <c r="K32" s="440"/>
      <c r="L32" s="443"/>
    </row>
    <row r="33" spans="1:23" ht="15" customHeight="1">
      <c r="A33" s="445"/>
      <c r="B33" s="449"/>
      <c r="C33" s="452"/>
      <c r="D33" s="449"/>
      <c r="E33" s="71"/>
      <c r="F33" s="456"/>
      <c r="G33" s="458"/>
      <c r="H33" s="440"/>
      <c r="I33" s="440"/>
      <c r="J33" s="440"/>
      <c r="K33" s="440"/>
      <c r="L33" s="443"/>
    </row>
    <row r="34" spans="1:23" ht="15" customHeight="1">
      <c r="A34" s="446"/>
      <c r="B34" s="450"/>
      <c r="C34" s="453"/>
      <c r="D34" s="454"/>
      <c r="E34" s="75"/>
      <c r="F34" s="454"/>
      <c r="G34" s="459"/>
      <c r="H34" s="441"/>
      <c r="I34" s="441"/>
      <c r="J34" s="441"/>
      <c r="K34" s="441"/>
      <c r="L34" s="444"/>
    </row>
    <row r="35" spans="1:23" ht="15" customHeight="1">
      <c r="A35" s="60" t="str">
        <f>PHONETIC(A36)</f>
        <v/>
      </c>
      <c r="B35" s="448"/>
      <c r="C35" s="451"/>
      <c r="D35" s="448"/>
      <c r="E35" s="70"/>
      <c r="F35" s="455" t="s">
        <v>219</v>
      </c>
      <c r="G35" s="457"/>
      <c r="H35" s="439" t="s">
        <v>56</v>
      </c>
      <c r="I35" s="439"/>
      <c r="J35" s="439" t="s">
        <v>57</v>
      </c>
      <c r="K35" s="439"/>
      <c r="L35" s="442" t="s">
        <v>58</v>
      </c>
    </row>
    <row r="36" spans="1:23" ht="15" customHeight="1">
      <c r="A36" s="445"/>
      <c r="B36" s="449"/>
      <c r="C36" s="452"/>
      <c r="D36" s="449"/>
      <c r="E36" s="72"/>
      <c r="F36" s="456"/>
      <c r="G36" s="458"/>
      <c r="H36" s="440"/>
      <c r="I36" s="440"/>
      <c r="J36" s="440"/>
      <c r="K36" s="440"/>
      <c r="L36" s="443"/>
    </row>
    <row r="37" spans="1:23" ht="15" customHeight="1">
      <c r="A37" s="445"/>
      <c r="B37" s="449"/>
      <c r="C37" s="452"/>
      <c r="D37" s="449"/>
      <c r="E37" s="71"/>
      <c r="F37" s="456"/>
      <c r="G37" s="458"/>
      <c r="H37" s="440"/>
      <c r="I37" s="440"/>
      <c r="J37" s="440"/>
      <c r="K37" s="440"/>
      <c r="L37" s="443"/>
    </row>
    <row r="38" spans="1:23" ht="15" customHeight="1">
      <c r="A38" s="446"/>
      <c r="B38" s="450"/>
      <c r="C38" s="453"/>
      <c r="D38" s="454"/>
      <c r="E38" s="75"/>
      <c r="F38" s="454"/>
      <c r="G38" s="459"/>
      <c r="H38" s="441"/>
      <c r="I38" s="441"/>
      <c r="J38" s="441"/>
      <c r="K38" s="441"/>
      <c r="L38" s="444"/>
    </row>
    <row r="39" spans="1:23" ht="15" customHeight="1">
      <c r="A39" s="60" t="str">
        <f>PHONETIC(A40)</f>
        <v/>
      </c>
      <c r="B39" s="448"/>
      <c r="C39" s="451"/>
      <c r="D39" s="448"/>
      <c r="E39" s="70"/>
      <c r="F39" s="455" t="s">
        <v>219</v>
      </c>
      <c r="G39" s="457"/>
      <c r="H39" s="439" t="s">
        <v>56</v>
      </c>
      <c r="I39" s="439"/>
      <c r="J39" s="439" t="s">
        <v>57</v>
      </c>
      <c r="K39" s="439"/>
      <c r="L39" s="442" t="s">
        <v>58</v>
      </c>
    </row>
    <row r="40" spans="1:23" ht="15" customHeight="1">
      <c r="A40" s="445"/>
      <c r="B40" s="449"/>
      <c r="C40" s="452"/>
      <c r="D40" s="449"/>
      <c r="E40" s="72"/>
      <c r="F40" s="456"/>
      <c r="G40" s="458"/>
      <c r="H40" s="440"/>
      <c r="I40" s="440"/>
      <c r="J40" s="440"/>
      <c r="K40" s="440"/>
      <c r="L40" s="443"/>
    </row>
    <row r="41" spans="1:23" ht="15" customHeight="1">
      <c r="A41" s="445"/>
      <c r="B41" s="449"/>
      <c r="C41" s="452"/>
      <c r="D41" s="449"/>
      <c r="E41" s="71"/>
      <c r="F41" s="456"/>
      <c r="G41" s="458"/>
      <c r="H41" s="440"/>
      <c r="I41" s="440"/>
      <c r="J41" s="440"/>
      <c r="K41" s="440"/>
      <c r="L41" s="443"/>
    </row>
    <row r="42" spans="1:23" ht="15" customHeight="1">
      <c r="A42" s="446"/>
      <c r="B42" s="450"/>
      <c r="C42" s="453"/>
      <c r="D42" s="454"/>
      <c r="E42" s="75"/>
      <c r="F42" s="454"/>
      <c r="G42" s="459"/>
      <c r="H42" s="441"/>
      <c r="I42" s="441"/>
      <c r="J42" s="441"/>
      <c r="K42" s="441"/>
      <c r="L42" s="444"/>
    </row>
    <row r="43" spans="1:23" ht="15" customHeight="1">
      <c r="A43" s="60" t="str">
        <f>PHONETIC(A44)</f>
        <v/>
      </c>
      <c r="B43" s="448"/>
      <c r="C43" s="451"/>
      <c r="D43" s="448"/>
      <c r="E43" s="70"/>
      <c r="F43" s="455" t="s">
        <v>219</v>
      </c>
      <c r="G43" s="457"/>
      <c r="H43" s="439" t="s">
        <v>56</v>
      </c>
      <c r="I43" s="439"/>
      <c r="J43" s="439" t="s">
        <v>57</v>
      </c>
      <c r="K43" s="439"/>
      <c r="L43" s="442" t="s">
        <v>58</v>
      </c>
    </row>
    <row r="44" spans="1:23" ht="15" customHeight="1">
      <c r="A44" s="445"/>
      <c r="B44" s="449"/>
      <c r="C44" s="452"/>
      <c r="D44" s="449"/>
      <c r="E44" s="72"/>
      <c r="F44" s="456"/>
      <c r="G44" s="458"/>
      <c r="H44" s="440"/>
      <c r="I44" s="440"/>
      <c r="J44" s="440"/>
      <c r="K44" s="440"/>
      <c r="L44" s="443"/>
    </row>
    <row r="45" spans="1:23" ht="15" customHeight="1">
      <c r="A45" s="445"/>
      <c r="B45" s="449"/>
      <c r="C45" s="452"/>
      <c r="D45" s="449"/>
      <c r="E45" s="71"/>
      <c r="F45" s="456"/>
      <c r="G45" s="458"/>
      <c r="H45" s="440"/>
      <c r="I45" s="440"/>
      <c r="J45" s="440"/>
      <c r="K45" s="440"/>
      <c r="L45" s="443"/>
    </row>
    <row r="46" spans="1:23" ht="15" customHeight="1">
      <c r="A46" s="446"/>
      <c r="B46" s="450"/>
      <c r="C46" s="453"/>
      <c r="D46" s="454"/>
      <c r="E46" s="75"/>
      <c r="F46" s="454"/>
      <c r="G46" s="459"/>
      <c r="H46" s="441"/>
      <c r="I46" s="441"/>
      <c r="J46" s="441"/>
      <c r="K46" s="441"/>
      <c r="L46" s="444"/>
    </row>
    <row r="47" spans="1:23" ht="33.75" customHeight="1">
      <c r="A47" s="447" t="s">
        <v>275</v>
      </c>
      <c r="B47" s="447"/>
      <c r="C47" s="447"/>
      <c r="D47" s="447"/>
      <c r="E47" s="447"/>
      <c r="F47" s="447"/>
      <c r="G47" s="447"/>
      <c r="H47" s="447"/>
      <c r="I47" s="447"/>
      <c r="J47" s="447"/>
      <c r="K47" s="447"/>
      <c r="L47" s="447"/>
    </row>
    <row r="48" spans="1:23" ht="15" customHeight="1">
      <c r="A48" s="6" t="s">
        <v>274</v>
      </c>
      <c r="B48" s="93" t="s">
        <v>273</v>
      </c>
      <c r="C48" s="93"/>
      <c r="D48" s="99"/>
      <c r="F48" s="90"/>
      <c r="G48" s="90"/>
      <c r="I48" s="90"/>
      <c r="J48" s="90"/>
      <c r="K48" s="90"/>
      <c r="L48" s="90"/>
      <c r="M48" s="90"/>
      <c r="N48" s="90"/>
      <c r="O48" s="90"/>
      <c r="P48" s="90"/>
      <c r="Q48" s="90"/>
      <c r="R48" s="90"/>
      <c r="S48" s="90"/>
      <c r="T48" s="90"/>
      <c r="U48" s="90"/>
      <c r="V48" s="90"/>
      <c r="W48" s="90"/>
    </row>
    <row r="49" spans="1:12" ht="15" customHeight="1">
      <c r="L49" s="73"/>
    </row>
    <row r="50" spans="1:12" ht="15" customHeight="1"/>
    <row r="51" spans="1:12" ht="15" customHeight="1"/>
    <row r="52" spans="1:12" ht="14.25" hidden="1">
      <c r="A52" s="200" t="s">
        <v>75</v>
      </c>
    </row>
    <row r="53" spans="1:12" ht="14.25" hidden="1">
      <c r="A53" s="200" t="s">
        <v>76</v>
      </c>
      <c r="G53" s="140"/>
      <c r="H53" s="139"/>
      <c r="I53" s="139"/>
      <c r="J53" s="139"/>
      <c r="K53" s="139"/>
      <c r="L53" s="139"/>
    </row>
    <row r="54" spans="1:12" ht="14.25" hidden="1">
      <c r="A54" s="200" t="s">
        <v>77</v>
      </c>
      <c r="I54" s="1"/>
    </row>
    <row r="55" spans="1:12" ht="14.25" hidden="1">
      <c r="A55" s="200" t="s">
        <v>78</v>
      </c>
    </row>
    <row r="56" spans="1:12" ht="14.25" hidden="1">
      <c r="A56" s="200" t="s">
        <v>79</v>
      </c>
    </row>
    <row r="57" spans="1:12" ht="14.25" hidden="1">
      <c r="A57" s="200" t="s">
        <v>80</v>
      </c>
    </row>
    <row r="58" spans="1:12" ht="14.25" hidden="1">
      <c r="A58" s="200" t="s">
        <v>81</v>
      </c>
    </row>
    <row r="59" spans="1:12" ht="14.25" hidden="1">
      <c r="A59" s="200" t="s">
        <v>82</v>
      </c>
    </row>
    <row r="60" spans="1:12" ht="14.25" hidden="1">
      <c r="A60" s="200" t="s">
        <v>83</v>
      </c>
    </row>
    <row r="61" spans="1:12" ht="14.25" hidden="1">
      <c r="A61" s="200" t="s">
        <v>84</v>
      </c>
    </row>
    <row r="62" spans="1:12" ht="14.25" hidden="1">
      <c r="A62" s="200" t="s">
        <v>85</v>
      </c>
    </row>
    <row r="63" spans="1:12" ht="14.25" hidden="1">
      <c r="A63" s="200" t="s">
        <v>86</v>
      </c>
    </row>
    <row r="64" spans="1:12" ht="14.25" hidden="1">
      <c r="A64" s="200" t="s">
        <v>87</v>
      </c>
    </row>
    <row r="65" spans="1:1" ht="14.25" hidden="1">
      <c r="A65" s="200" t="s">
        <v>88</v>
      </c>
    </row>
    <row r="66" spans="1:1" ht="14.25" hidden="1">
      <c r="A66" s="200" t="s">
        <v>89</v>
      </c>
    </row>
    <row r="67" spans="1:1" ht="14.25" hidden="1">
      <c r="A67" s="200" t="s">
        <v>90</v>
      </c>
    </row>
    <row r="68" spans="1:1" ht="14.25" hidden="1">
      <c r="A68" s="200" t="s">
        <v>91</v>
      </c>
    </row>
    <row r="69" spans="1:1" ht="14.25" hidden="1">
      <c r="A69" s="200" t="s">
        <v>92</v>
      </c>
    </row>
    <row r="70" spans="1:1" ht="14.25" hidden="1">
      <c r="A70" s="200" t="s">
        <v>93</v>
      </c>
    </row>
    <row r="71" spans="1:1" ht="14.25" hidden="1">
      <c r="A71" s="200" t="s">
        <v>94</v>
      </c>
    </row>
    <row r="72" spans="1:1" ht="14.25" hidden="1">
      <c r="A72" s="200" t="s">
        <v>95</v>
      </c>
    </row>
    <row r="73" spans="1:1" ht="14.25" hidden="1">
      <c r="A73" s="200" t="s">
        <v>96</v>
      </c>
    </row>
    <row r="74" spans="1:1" ht="14.25" hidden="1">
      <c r="A74" s="200" t="s">
        <v>97</v>
      </c>
    </row>
    <row r="75" spans="1:1" ht="14.25" hidden="1">
      <c r="A75" s="200" t="s">
        <v>98</v>
      </c>
    </row>
    <row r="76" spans="1:1" ht="14.25" hidden="1">
      <c r="A76" s="200" t="s">
        <v>99</v>
      </c>
    </row>
    <row r="77" spans="1:1" ht="14.25" hidden="1">
      <c r="A77" s="200" t="s">
        <v>100</v>
      </c>
    </row>
    <row r="78" spans="1:1" ht="14.25" hidden="1">
      <c r="A78" s="200" t="s">
        <v>101</v>
      </c>
    </row>
    <row r="79" spans="1:1" ht="14.25" hidden="1">
      <c r="A79" s="200" t="s">
        <v>102</v>
      </c>
    </row>
    <row r="80" spans="1:1" ht="14.25" hidden="1">
      <c r="A80" s="200" t="s">
        <v>103</v>
      </c>
    </row>
    <row r="81" spans="1:1" ht="14.25" hidden="1">
      <c r="A81" s="200" t="s">
        <v>104</v>
      </c>
    </row>
    <row r="82" spans="1:1" ht="14.25" hidden="1">
      <c r="A82" s="200" t="s">
        <v>105</v>
      </c>
    </row>
    <row r="83" spans="1:1" ht="14.25" hidden="1">
      <c r="A83" s="200" t="s">
        <v>106</v>
      </c>
    </row>
    <row r="84" spans="1:1" ht="14.25" hidden="1">
      <c r="A84" s="200" t="s">
        <v>107</v>
      </c>
    </row>
    <row r="85" spans="1:1" ht="14.25" hidden="1">
      <c r="A85" s="200" t="s">
        <v>108</v>
      </c>
    </row>
    <row r="86" spans="1:1" ht="14.25" hidden="1">
      <c r="A86" s="200" t="s">
        <v>109</v>
      </c>
    </row>
    <row r="87" spans="1:1" ht="14.25" hidden="1">
      <c r="A87" s="200" t="s">
        <v>110</v>
      </c>
    </row>
    <row r="88" spans="1:1" ht="14.25" hidden="1">
      <c r="A88" s="200" t="s">
        <v>111</v>
      </c>
    </row>
    <row r="89" spans="1:1" ht="14.25" hidden="1">
      <c r="A89" s="200" t="s">
        <v>112</v>
      </c>
    </row>
    <row r="90" spans="1:1" ht="14.25" hidden="1">
      <c r="A90" s="200" t="s">
        <v>113</v>
      </c>
    </row>
    <row r="91" spans="1:1" ht="14.25" hidden="1">
      <c r="A91" s="200" t="s">
        <v>114</v>
      </c>
    </row>
    <row r="92" spans="1:1" ht="14.25" hidden="1">
      <c r="A92" s="200" t="s">
        <v>115</v>
      </c>
    </row>
    <row r="93" spans="1:1" ht="14.25" hidden="1">
      <c r="A93" s="200" t="s">
        <v>116</v>
      </c>
    </row>
    <row r="94" spans="1:1" ht="14.25" hidden="1">
      <c r="A94" s="200" t="s">
        <v>117</v>
      </c>
    </row>
    <row r="95" spans="1:1" ht="14.25" hidden="1">
      <c r="A95" s="200" t="s">
        <v>118</v>
      </c>
    </row>
    <row r="96" spans="1:1" ht="14.25" hidden="1">
      <c r="A96" s="200" t="s">
        <v>119</v>
      </c>
    </row>
    <row r="97" spans="1:1" ht="14.25" hidden="1">
      <c r="A97" s="200" t="s">
        <v>120</v>
      </c>
    </row>
    <row r="98" spans="1:1" ht="14.25" hidden="1">
      <c r="A98" s="200" t="s">
        <v>121</v>
      </c>
    </row>
  </sheetData>
  <mergeCells count="136">
    <mergeCell ref="J4:J5"/>
    <mergeCell ref="K4:K5"/>
    <mergeCell ref="L4:L5"/>
    <mergeCell ref="A5:A6"/>
    <mergeCell ref="F6:F7"/>
    <mergeCell ref="G6:H7"/>
    <mergeCell ref="I6:I7"/>
    <mergeCell ref="J6:L7"/>
    <mergeCell ref="A1:L1"/>
    <mergeCell ref="A2:L2"/>
    <mergeCell ref="F3:L3"/>
    <mergeCell ref="B4:B7"/>
    <mergeCell ref="C4:C7"/>
    <mergeCell ref="D4:D7"/>
    <mergeCell ref="F4:F5"/>
    <mergeCell ref="G4:G5"/>
    <mergeCell ref="H4:H5"/>
    <mergeCell ref="I4:I5"/>
    <mergeCell ref="I8:I9"/>
    <mergeCell ref="J8:J9"/>
    <mergeCell ref="K8:K9"/>
    <mergeCell ref="L8:L9"/>
    <mergeCell ref="A9:A10"/>
    <mergeCell ref="F10:F11"/>
    <mergeCell ref="G10:H11"/>
    <mergeCell ref="I10:I11"/>
    <mergeCell ref="J10:L11"/>
    <mergeCell ref="B8:B11"/>
    <mergeCell ref="C8:C11"/>
    <mergeCell ref="D8:D11"/>
    <mergeCell ref="F8:F9"/>
    <mergeCell ref="G8:G9"/>
    <mergeCell ref="H8:H9"/>
    <mergeCell ref="I12:I13"/>
    <mergeCell ref="J12:J13"/>
    <mergeCell ref="K12:K13"/>
    <mergeCell ref="L12:L13"/>
    <mergeCell ref="A13:A14"/>
    <mergeCell ref="F14:F15"/>
    <mergeCell ref="G14:H15"/>
    <mergeCell ref="I14:I15"/>
    <mergeCell ref="J14:L15"/>
    <mergeCell ref="B12:B15"/>
    <mergeCell ref="C12:C15"/>
    <mergeCell ref="D12:D15"/>
    <mergeCell ref="F12:F13"/>
    <mergeCell ref="G12:G13"/>
    <mergeCell ref="H12:H13"/>
    <mergeCell ref="I16:I17"/>
    <mergeCell ref="J16:J17"/>
    <mergeCell ref="K16:K17"/>
    <mergeCell ref="L16:L17"/>
    <mergeCell ref="A17:A18"/>
    <mergeCell ref="F18:F19"/>
    <mergeCell ref="G18:H19"/>
    <mergeCell ref="I18:I19"/>
    <mergeCell ref="J18:L19"/>
    <mergeCell ref="B16:B19"/>
    <mergeCell ref="C16:C19"/>
    <mergeCell ref="D16:D19"/>
    <mergeCell ref="F16:F17"/>
    <mergeCell ref="G16:G17"/>
    <mergeCell ref="H16:H17"/>
    <mergeCell ref="I20:I21"/>
    <mergeCell ref="J20:J21"/>
    <mergeCell ref="K20:K21"/>
    <mergeCell ref="L20:L21"/>
    <mergeCell ref="A21:A22"/>
    <mergeCell ref="F22:F23"/>
    <mergeCell ref="G22:H23"/>
    <mergeCell ref="I22:I23"/>
    <mergeCell ref="J22:L23"/>
    <mergeCell ref="B20:B23"/>
    <mergeCell ref="C20:C23"/>
    <mergeCell ref="D20:D23"/>
    <mergeCell ref="F20:F21"/>
    <mergeCell ref="G20:G21"/>
    <mergeCell ref="H20:H21"/>
    <mergeCell ref="A25:L25"/>
    <mergeCell ref="F26:L26"/>
    <mergeCell ref="B27:B30"/>
    <mergeCell ref="C27:C30"/>
    <mergeCell ref="D27:D30"/>
    <mergeCell ref="F27:F30"/>
    <mergeCell ref="G27:G30"/>
    <mergeCell ref="H27:H30"/>
    <mergeCell ref="I27:I30"/>
    <mergeCell ref="J27:J30"/>
    <mergeCell ref="K27:K30"/>
    <mergeCell ref="L27:L30"/>
    <mergeCell ref="A28:A30"/>
    <mergeCell ref="B31:B34"/>
    <mergeCell ref="C31:C34"/>
    <mergeCell ref="D31:D34"/>
    <mergeCell ref="F31:F34"/>
    <mergeCell ref="G31:G34"/>
    <mergeCell ref="H31:H34"/>
    <mergeCell ref="I31:I34"/>
    <mergeCell ref="J31:J34"/>
    <mergeCell ref="K31:K34"/>
    <mergeCell ref="L31:L34"/>
    <mergeCell ref="A32:A34"/>
    <mergeCell ref="B35:B38"/>
    <mergeCell ref="C35:C38"/>
    <mergeCell ref="D35:D38"/>
    <mergeCell ref="F35:F38"/>
    <mergeCell ref="G35:G38"/>
    <mergeCell ref="H35:H38"/>
    <mergeCell ref="H39:H42"/>
    <mergeCell ref="I39:I42"/>
    <mergeCell ref="J39:J42"/>
    <mergeCell ref="K39:K42"/>
    <mergeCell ref="L39:L42"/>
    <mergeCell ref="A40:A42"/>
    <mergeCell ref="I35:I38"/>
    <mergeCell ref="J35:J38"/>
    <mergeCell ref="K35:K38"/>
    <mergeCell ref="L35:L38"/>
    <mergeCell ref="A36:A38"/>
    <mergeCell ref="B39:B42"/>
    <mergeCell ref="C39:C42"/>
    <mergeCell ref="D39:D42"/>
    <mergeCell ref="F39:F42"/>
    <mergeCell ref="G39:G42"/>
    <mergeCell ref="I43:I46"/>
    <mergeCell ref="J43:J46"/>
    <mergeCell ref="K43:K46"/>
    <mergeCell ref="L43:L46"/>
    <mergeCell ref="A44:A46"/>
    <mergeCell ref="A47:L47"/>
    <mergeCell ref="B43:B46"/>
    <mergeCell ref="C43:C46"/>
    <mergeCell ref="D43:D46"/>
    <mergeCell ref="F43:F46"/>
    <mergeCell ref="G43:G46"/>
    <mergeCell ref="H43:H46"/>
  </mergeCells>
  <phoneticPr fontId="9" type="Hiragana"/>
  <conditionalFormatting sqref="D4:D23 D27:D46">
    <cfRule type="notContainsBlanks" dxfId="2" priority="1">
      <formula>LEN(TRIM(D4))&gt;0</formula>
    </cfRule>
    <cfRule type="expression" dxfId="1" priority="2">
      <formula>$B4="木造建築士"</formula>
    </cfRule>
    <cfRule type="expression" dxfId="0" priority="3">
      <formula>$B4="二級建築士"</formula>
    </cfRule>
  </conditionalFormatting>
  <dataValidations count="5">
    <dataValidation imeMode="halfAlpha" allowBlank="1" showInputMessage="1" showErrorMessage="1" sqref="G4:G5 I4:I5 K4:K5 K8:K9 I8:I9 G8:G9 G12:G13 I12:I13 K12:K13 G16:G17 I16:I17 K16:K17 K20:K21 I20:I21 G20:G21 G27:G46 I27:I46 K27:K46 C27:C46 C4:C23" xr:uid="{6303F4A6-7447-4813-B9EF-4B5475D6EECD}"/>
    <dataValidation type="list" allowBlank="1" showInputMessage="1" showErrorMessage="1" sqref="D4:D23 D27:D46" xr:uid="{32497AB9-5FE5-477C-86E7-81CC5B37026A}">
      <formula1>IF(B4&lt;&gt;"一級建築士",$A$52:$A$98,"")</formula1>
    </dataValidation>
    <dataValidation type="list" allowBlank="1" showInputMessage="1" showErrorMessage="1" sqref="E4 E6 E8 E10 E12 E14 E16 E18 E27 E29 E31 E33 E35 E37 E39 E41 E43 E45" xr:uid="{DD590C51-5F3F-4F26-B68F-EBEB8F9211DB}">
      <formula1>"構造設計一級建築士,設備設計一級建築士"</formula1>
    </dataValidation>
    <dataValidation type="list" allowBlank="1" showInputMessage="1" showErrorMessage="1" sqref="E22 E20" xr:uid="{BE3ADFE6-048C-4EB2-96C5-E8D7DFA85A07}">
      <formula1>"構造設計,設備設計"</formula1>
    </dataValidation>
    <dataValidation type="list" allowBlank="1" showInputMessage="1" showErrorMessage="1" sqref="B4:B24 B27:B46" xr:uid="{825D0D07-2602-4D41-BAB4-7C11D1AFFEDD}">
      <formula1>"一級建築士,二級建築士,木造建築士"</formula1>
    </dataValidation>
  </dataValidations>
  <pageMargins left="0.70866141732283472" right="0.31496062992125984" top="0.51181102362204722" bottom="0.31496062992125984" header="0.31496062992125984" footer="0.39370078740157483"/>
  <pageSetup paperSize="9" fitToHeight="0" orientation="portrait" r:id="rId1"/>
  <headerFooter>
    <oddHeader>&amp;L【別添２】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171450</xdr:colOff>
                    <xdr:row>47</xdr:row>
                    <xdr:rowOff>9525</xdr:rowOff>
                  </from>
                  <to>
                    <xdr:col>1</xdr:col>
                    <xdr:colOff>457200</xdr:colOff>
                    <xdr:row>48</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5</xdr:col>
                    <xdr:colOff>123825</xdr:colOff>
                    <xdr:row>5</xdr:row>
                    <xdr:rowOff>0</xdr:rowOff>
                  </from>
                  <to>
                    <xdr:col>6</xdr:col>
                    <xdr:colOff>123825</xdr:colOff>
                    <xdr:row>6</xdr:row>
                    <xdr:rowOff>180975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8</xdr:col>
                    <xdr:colOff>47625</xdr:colOff>
                    <xdr:row>5</xdr:row>
                    <xdr:rowOff>0</xdr:rowOff>
                  </from>
                  <to>
                    <xdr:col>9</xdr:col>
                    <xdr:colOff>85725</xdr:colOff>
                    <xdr:row>7</xdr:row>
                    <xdr:rowOff>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5</xdr:col>
                    <xdr:colOff>123825</xdr:colOff>
                    <xdr:row>9</xdr:row>
                    <xdr:rowOff>0</xdr:rowOff>
                  </from>
                  <to>
                    <xdr:col>6</xdr:col>
                    <xdr:colOff>123825</xdr:colOff>
                    <xdr:row>10</xdr:row>
                    <xdr:rowOff>180975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8</xdr:col>
                    <xdr:colOff>47625</xdr:colOff>
                    <xdr:row>9</xdr:row>
                    <xdr:rowOff>0</xdr:rowOff>
                  </from>
                  <to>
                    <xdr:col>9</xdr:col>
                    <xdr:colOff>85725</xdr:colOff>
                    <xdr:row>11</xdr:row>
                    <xdr:rowOff>0</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5</xdr:col>
                    <xdr:colOff>123825</xdr:colOff>
                    <xdr:row>17</xdr:row>
                    <xdr:rowOff>0</xdr:rowOff>
                  </from>
                  <to>
                    <xdr:col>6</xdr:col>
                    <xdr:colOff>123825</xdr:colOff>
                    <xdr:row>18</xdr:row>
                    <xdr:rowOff>180975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8</xdr:col>
                    <xdr:colOff>47625</xdr:colOff>
                    <xdr:row>17</xdr:row>
                    <xdr:rowOff>0</xdr:rowOff>
                  </from>
                  <to>
                    <xdr:col>9</xdr:col>
                    <xdr:colOff>85725</xdr:colOff>
                    <xdr:row>19</xdr:row>
                    <xdr:rowOff>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5</xdr:col>
                    <xdr:colOff>123825</xdr:colOff>
                    <xdr:row>21</xdr:row>
                    <xdr:rowOff>0</xdr:rowOff>
                  </from>
                  <to>
                    <xdr:col>6</xdr:col>
                    <xdr:colOff>123825</xdr:colOff>
                    <xdr:row>22</xdr:row>
                    <xdr:rowOff>180975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8</xdr:col>
                    <xdr:colOff>47625</xdr:colOff>
                    <xdr:row>21</xdr:row>
                    <xdr:rowOff>0</xdr:rowOff>
                  </from>
                  <to>
                    <xdr:col>9</xdr:col>
                    <xdr:colOff>85725</xdr:colOff>
                    <xdr:row>23</xdr:row>
                    <xdr:rowOff>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5</xdr:col>
                    <xdr:colOff>123825</xdr:colOff>
                    <xdr:row>13</xdr:row>
                    <xdr:rowOff>0</xdr:rowOff>
                  </from>
                  <to>
                    <xdr:col>6</xdr:col>
                    <xdr:colOff>123825</xdr:colOff>
                    <xdr:row>14</xdr:row>
                    <xdr:rowOff>180975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8</xdr:col>
                    <xdr:colOff>47625</xdr:colOff>
                    <xdr:row>13</xdr:row>
                    <xdr:rowOff>0</xdr:rowOff>
                  </from>
                  <to>
                    <xdr:col>9</xdr:col>
                    <xdr:colOff>85725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ED49-385F-4841-89A4-D463E9FB5B67}">
  <dimension ref="A1:O45"/>
  <sheetViews>
    <sheetView view="pageBreakPreview" topLeftCell="A25" zoomScaleNormal="100" zoomScaleSheetLayoutView="100" workbookViewId="0">
      <selection activeCell="C7" sqref="C7:F7"/>
    </sheetView>
  </sheetViews>
  <sheetFormatPr defaultColWidth="3.25" defaultRowHeight="19.5" customHeight="1"/>
  <cols>
    <col min="1" max="2" width="6.5" style="100" customWidth="1"/>
    <col min="3" max="3" width="16.25" style="100" customWidth="1"/>
    <col min="4" max="5" width="6.5" style="100" customWidth="1"/>
    <col min="6" max="7" width="9.75" style="100" customWidth="1"/>
    <col min="8" max="9" width="3.75" style="100" customWidth="1"/>
    <col min="10" max="10" width="4.25" style="100" customWidth="1"/>
    <col min="11" max="11" width="3.25" style="100" customWidth="1"/>
    <col min="12" max="12" width="4.25" style="100" customWidth="1"/>
    <col min="13" max="13" width="3.25" style="100" customWidth="1"/>
    <col min="14" max="14" width="4.25" style="100" customWidth="1"/>
    <col min="15" max="15" width="3.25" style="100" customWidth="1"/>
    <col min="16" max="16384" width="3.25" style="100"/>
  </cols>
  <sheetData>
    <row r="1" spans="1:15" ht="13.5">
      <c r="A1" s="111" t="s">
        <v>22</v>
      </c>
    </row>
    <row r="2" spans="1:15" ht="13.5">
      <c r="A2" s="512" t="s">
        <v>131</v>
      </c>
      <c r="B2" s="512"/>
      <c r="C2" s="512"/>
      <c r="D2" s="512"/>
      <c r="E2" s="512"/>
      <c r="F2" s="512"/>
      <c r="G2" s="512"/>
      <c r="I2" s="113"/>
      <c r="J2" s="100" t="s">
        <v>132</v>
      </c>
    </row>
    <row r="3" spans="1:15" ht="13.5" customHeight="1">
      <c r="A3" s="512"/>
      <c r="B3" s="512"/>
      <c r="C3" s="512"/>
      <c r="D3" s="512"/>
      <c r="E3" s="512"/>
      <c r="F3" s="512"/>
      <c r="G3" s="512"/>
      <c r="I3" s="113"/>
      <c r="J3" s="100" t="s">
        <v>133</v>
      </c>
    </row>
    <row r="4" spans="1:15" ht="15" customHeight="1">
      <c r="A4" s="112" t="s">
        <v>23</v>
      </c>
    </row>
    <row r="5" spans="1:15" ht="15" customHeight="1">
      <c r="A5" s="111" t="s">
        <v>181</v>
      </c>
    </row>
    <row r="6" spans="1:15" ht="20.25" customHeight="1">
      <c r="A6" s="110" t="s">
        <v>182</v>
      </c>
    </row>
    <row r="7" spans="1:15" ht="13.5" customHeight="1">
      <c r="A7" s="513" t="s">
        <v>134</v>
      </c>
      <c r="B7" s="514"/>
      <c r="C7" s="519"/>
      <c r="D7" s="520"/>
      <c r="E7" s="520"/>
      <c r="F7" s="520"/>
      <c r="G7" s="109" t="s">
        <v>288</v>
      </c>
      <c r="H7" s="504" t="s">
        <v>287</v>
      </c>
      <c r="I7" s="476"/>
      <c r="J7" s="504" t="s">
        <v>286</v>
      </c>
      <c r="K7" s="521"/>
      <c r="L7" s="521"/>
      <c r="M7" s="521"/>
      <c r="N7" s="521"/>
      <c r="O7" s="522"/>
    </row>
    <row r="8" spans="1:15" ht="15.75" customHeight="1">
      <c r="A8" s="515"/>
      <c r="B8" s="516"/>
      <c r="C8" s="486"/>
      <c r="D8" s="487"/>
      <c r="E8" s="487"/>
      <c r="F8" s="487"/>
      <c r="G8" s="490" t="s">
        <v>285</v>
      </c>
      <c r="H8" s="505"/>
      <c r="I8" s="506"/>
      <c r="J8" s="523"/>
      <c r="K8" s="524"/>
      <c r="L8" s="524"/>
      <c r="M8" s="524"/>
      <c r="N8" s="524"/>
      <c r="O8" s="525"/>
    </row>
    <row r="9" spans="1:15" ht="15.75" customHeight="1">
      <c r="A9" s="517"/>
      <c r="B9" s="518"/>
      <c r="C9" s="488"/>
      <c r="D9" s="489"/>
      <c r="E9" s="489"/>
      <c r="F9" s="489"/>
      <c r="G9" s="491"/>
      <c r="H9" s="505"/>
      <c r="I9" s="506"/>
      <c r="J9" s="143"/>
      <c r="K9" s="108" t="s">
        <v>4</v>
      </c>
      <c r="L9" s="108"/>
      <c r="M9" s="108" t="s">
        <v>7</v>
      </c>
      <c r="N9" s="108"/>
      <c r="O9" s="107" t="s">
        <v>6</v>
      </c>
    </row>
    <row r="10" spans="1:15" ht="17.25" customHeight="1">
      <c r="A10" s="504" t="s">
        <v>135</v>
      </c>
      <c r="B10" s="476"/>
      <c r="C10" s="106" t="s">
        <v>8</v>
      </c>
      <c r="D10" s="105"/>
      <c r="E10" s="528" t="s">
        <v>136</v>
      </c>
      <c r="F10" s="541"/>
      <c r="G10" s="541"/>
      <c r="H10" s="474" t="s">
        <v>24</v>
      </c>
      <c r="I10" s="475"/>
      <c r="J10" s="475"/>
      <c r="K10" s="475"/>
      <c r="L10" s="475"/>
      <c r="M10" s="475"/>
      <c r="N10" s="475"/>
      <c r="O10" s="476"/>
    </row>
    <row r="11" spans="1:15" ht="17.25" customHeight="1">
      <c r="A11" s="505"/>
      <c r="B11" s="506"/>
      <c r="C11" s="104" t="s">
        <v>9</v>
      </c>
      <c r="D11" s="103"/>
      <c r="E11" s="540"/>
      <c r="F11" s="542"/>
      <c r="G11" s="542"/>
      <c r="H11" s="477" t="s">
        <v>137</v>
      </c>
      <c r="I11" s="478"/>
      <c r="J11" s="478"/>
      <c r="K11" s="478"/>
      <c r="L11" s="478"/>
      <c r="M11" s="478"/>
      <c r="N11" s="478"/>
      <c r="O11" s="479"/>
    </row>
    <row r="12" spans="1:15" ht="17.25" customHeight="1">
      <c r="A12" s="505"/>
      <c r="B12" s="506"/>
      <c r="C12" s="104" t="s">
        <v>10</v>
      </c>
      <c r="D12" s="103"/>
      <c r="E12" s="540"/>
      <c r="F12" s="542"/>
      <c r="G12" s="542"/>
      <c r="H12" s="480"/>
      <c r="I12" s="481"/>
      <c r="J12" s="481"/>
      <c r="K12" s="481"/>
      <c r="L12" s="481"/>
      <c r="M12" s="481"/>
      <c r="N12" s="481"/>
      <c r="O12" s="482"/>
    </row>
    <row r="13" spans="1:15" ht="17.25" customHeight="1">
      <c r="A13" s="507"/>
      <c r="B13" s="506"/>
      <c r="C13" s="102" t="s">
        <v>138</v>
      </c>
      <c r="D13" s="101"/>
      <c r="E13" s="540"/>
      <c r="F13" s="542"/>
      <c r="G13" s="542"/>
      <c r="H13" s="483"/>
      <c r="I13" s="484"/>
      <c r="J13" s="484"/>
      <c r="K13" s="484"/>
      <c r="L13" s="484"/>
      <c r="M13" s="484"/>
      <c r="N13" s="484"/>
      <c r="O13" s="485"/>
    </row>
    <row r="14" spans="1:15" ht="28.5" customHeight="1">
      <c r="A14" s="492" t="s">
        <v>139</v>
      </c>
      <c r="B14" s="494" t="s">
        <v>140</v>
      </c>
      <c r="C14" s="495"/>
      <c r="D14" s="494" t="s">
        <v>141</v>
      </c>
      <c r="E14" s="495"/>
      <c r="F14" s="495"/>
      <c r="G14" s="496"/>
      <c r="H14" s="497" t="s">
        <v>142</v>
      </c>
      <c r="I14" s="497"/>
      <c r="J14" s="497"/>
      <c r="K14" s="497"/>
      <c r="L14" s="497"/>
      <c r="M14" s="497"/>
      <c r="N14" s="497"/>
      <c r="O14" s="497"/>
    </row>
    <row r="15" spans="1:15" ht="37.5" customHeight="1">
      <c r="A15" s="493"/>
      <c r="B15" s="498"/>
      <c r="C15" s="499"/>
      <c r="D15" s="500"/>
      <c r="E15" s="501"/>
      <c r="F15" s="501"/>
      <c r="G15" s="502"/>
      <c r="H15" s="503"/>
      <c r="I15" s="503"/>
      <c r="J15" s="503"/>
      <c r="K15" s="503"/>
      <c r="L15" s="503"/>
      <c r="M15" s="503"/>
      <c r="N15" s="503"/>
      <c r="O15" s="503"/>
    </row>
    <row r="16" spans="1:15" ht="17.25" customHeight="1">
      <c r="A16" s="526" t="s">
        <v>143</v>
      </c>
      <c r="B16" s="529" t="s">
        <v>144</v>
      </c>
      <c r="C16" s="514"/>
      <c r="D16" s="529" t="s">
        <v>145</v>
      </c>
      <c r="E16" s="530"/>
      <c r="F16" s="530"/>
      <c r="G16" s="514"/>
      <c r="H16" s="532" t="s">
        <v>146</v>
      </c>
      <c r="I16" s="532"/>
      <c r="J16" s="532"/>
      <c r="K16" s="532"/>
      <c r="L16" s="532"/>
      <c r="M16" s="532"/>
      <c r="N16" s="532"/>
      <c r="O16" s="532"/>
    </row>
    <row r="17" spans="1:15" ht="17.25" customHeight="1">
      <c r="A17" s="527"/>
      <c r="B17" s="517" t="s">
        <v>147</v>
      </c>
      <c r="C17" s="518"/>
      <c r="D17" s="517"/>
      <c r="E17" s="531"/>
      <c r="F17" s="531"/>
      <c r="G17" s="518"/>
      <c r="H17" s="532"/>
      <c r="I17" s="532"/>
      <c r="J17" s="532"/>
      <c r="K17" s="532"/>
      <c r="L17" s="532"/>
      <c r="M17" s="532"/>
      <c r="N17" s="532"/>
      <c r="O17" s="532"/>
    </row>
    <row r="18" spans="1:15" ht="18.75" customHeight="1">
      <c r="A18" s="527"/>
      <c r="B18" s="533"/>
      <c r="C18" s="533"/>
      <c r="D18" s="533"/>
      <c r="E18" s="533"/>
      <c r="F18" s="533"/>
      <c r="G18" s="533"/>
      <c r="H18" s="534"/>
      <c r="I18" s="535"/>
      <c r="J18" s="535"/>
      <c r="K18" s="535"/>
      <c r="L18" s="535"/>
      <c r="M18" s="535"/>
      <c r="N18" s="535"/>
      <c r="O18" s="536"/>
    </row>
    <row r="19" spans="1:15" ht="18.75" customHeight="1">
      <c r="A19" s="527"/>
      <c r="B19" s="508"/>
      <c r="C19" s="508"/>
      <c r="D19" s="508"/>
      <c r="E19" s="508"/>
      <c r="F19" s="508"/>
      <c r="G19" s="508"/>
      <c r="H19" s="509"/>
      <c r="I19" s="510"/>
      <c r="J19" s="510"/>
      <c r="K19" s="510"/>
      <c r="L19" s="510"/>
      <c r="M19" s="510"/>
      <c r="N19" s="510"/>
      <c r="O19" s="511"/>
    </row>
    <row r="20" spans="1:15" ht="18.75" customHeight="1">
      <c r="A20" s="527"/>
      <c r="B20" s="537"/>
      <c r="C20" s="538"/>
      <c r="D20" s="537"/>
      <c r="E20" s="539"/>
      <c r="F20" s="539"/>
      <c r="G20" s="538"/>
      <c r="H20" s="509"/>
      <c r="I20" s="510"/>
      <c r="J20" s="510"/>
      <c r="K20" s="510"/>
      <c r="L20" s="510"/>
      <c r="M20" s="510"/>
      <c r="N20" s="510"/>
      <c r="O20" s="511"/>
    </row>
    <row r="21" spans="1:15" ht="18.75" customHeight="1">
      <c r="A21" s="527"/>
      <c r="B21" s="508"/>
      <c r="C21" s="508"/>
      <c r="D21" s="508"/>
      <c r="E21" s="508"/>
      <c r="F21" s="508"/>
      <c r="G21" s="508"/>
      <c r="H21" s="509"/>
      <c r="I21" s="510"/>
      <c r="J21" s="510"/>
      <c r="K21" s="510"/>
      <c r="L21" s="510"/>
      <c r="M21" s="510"/>
      <c r="N21" s="510"/>
      <c r="O21" s="511"/>
    </row>
    <row r="22" spans="1:15" ht="18.75" customHeight="1">
      <c r="A22" s="527"/>
      <c r="B22" s="508"/>
      <c r="C22" s="508"/>
      <c r="D22" s="508"/>
      <c r="E22" s="508"/>
      <c r="F22" s="508"/>
      <c r="G22" s="508"/>
      <c r="H22" s="509"/>
      <c r="I22" s="510"/>
      <c r="J22" s="510"/>
      <c r="K22" s="510"/>
      <c r="L22" s="510"/>
      <c r="M22" s="510"/>
      <c r="N22" s="510"/>
      <c r="O22" s="511"/>
    </row>
    <row r="23" spans="1:15" ht="18.75" customHeight="1">
      <c r="A23" s="527"/>
      <c r="B23" s="508"/>
      <c r="C23" s="508"/>
      <c r="D23" s="508"/>
      <c r="E23" s="508"/>
      <c r="F23" s="508"/>
      <c r="G23" s="508"/>
      <c r="H23" s="509"/>
      <c r="I23" s="510"/>
      <c r="J23" s="510"/>
      <c r="K23" s="510"/>
      <c r="L23" s="510"/>
      <c r="M23" s="510"/>
      <c r="N23" s="510"/>
      <c r="O23" s="511"/>
    </row>
    <row r="24" spans="1:15" ht="18.75" customHeight="1">
      <c r="A24" s="527"/>
      <c r="B24" s="508"/>
      <c r="C24" s="508"/>
      <c r="D24" s="508"/>
      <c r="E24" s="508"/>
      <c r="F24" s="508"/>
      <c r="G24" s="508"/>
      <c r="H24" s="509"/>
      <c r="I24" s="510"/>
      <c r="J24" s="510"/>
      <c r="K24" s="510"/>
      <c r="L24" s="510"/>
      <c r="M24" s="510"/>
      <c r="N24" s="510"/>
      <c r="O24" s="511"/>
    </row>
    <row r="25" spans="1:15" ht="18.75" customHeight="1">
      <c r="A25" s="527"/>
      <c r="B25" s="508"/>
      <c r="C25" s="508"/>
      <c r="D25" s="508"/>
      <c r="E25" s="508"/>
      <c r="F25" s="508"/>
      <c r="G25" s="508"/>
      <c r="H25" s="509"/>
      <c r="I25" s="510"/>
      <c r="J25" s="510"/>
      <c r="K25" s="510"/>
      <c r="L25" s="510"/>
      <c r="M25" s="510"/>
      <c r="N25" s="510"/>
      <c r="O25" s="511"/>
    </row>
    <row r="26" spans="1:15" ht="18.75" customHeight="1">
      <c r="A26" s="527"/>
      <c r="B26" s="508"/>
      <c r="C26" s="508"/>
      <c r="D26" s="508"/>
      <c r="E26" s="508"/>
      <c r="F26" s="508"/>
      <c r="G26" s="508"/>
      <c r="H26" s="509"/>
      <c r="I26" s="510"/>
      <c r="J26" s="510"/>
      <c r="K26" s="510"/>
      <c r="L26" s="510"/>
      <c r="M26" s="510"/>
      <c r="N26" s="510"/>
      <c r="O26" s="511"/>
    </row>
    <row r="27" spans="1:15" ht="18.75" customHeight="1">
      <c r="A27" s="527"/>
      <c r="B27" s="508"/>
      <c r="C27" s="508"/>
      <c r="D27" s="508"/>
      <c r="E27" s="508"/>
      <c r="F27" s="508"/>
      <c r="G27" s="508"/>
      <c r="H27" s="509"/>
      <c r="I27" s="510"/>
      <c r="J27" s="510"/>
      <c r="K27" s="510"/>
      <c r="L27" s="510"/>
      <c r="M27" s="510"/>
      <c r="N27" s="510"/>
      <c r="O27" s="511"/>
    </row>
    <row r="28" spans="1:15" ht="18.75" customHeight="1">
      <c r="A28" s="527"/>
      <c r="B28" s="508"/>
      <c r="C28" s="508"/>
      <c r="D28" s="508"/>
      <c r="E28" s="508"/>
      <c r="F28" s="508"/>
      <c r="G28" s="508"/>
      <c r="H28" s="509"/>
      <c r="I28" s="510"/>
      <c r="J28" s="510"/>
      <c r="K28" s="510"/>
      <c r="L28" s="510"/>
      <c r="M28" s="510"/>
      <c r="N28" s="510"/>
      <c r="O28" s="511"/>
    </row>
    <row r="29" spans="1:15" ht="18.75" customHeight="1">
      <c r="A29" s="527"/>
      <c r="B29" s="508"/>
      <c r="C29" s="508"/>
      <c r="D29" s="508"/>
      <c r="E29" s="508"/>
      <c r="F29" s="508"/>
      <c r="G29" s="508"/>
      <c r="H29" s="509"/>
      <c r="I29" s="510"/>
      <c r="J29" s="510"/>
      <c r="K29" s="510"/>
      <c r="L29" s="510"/>
      <c r="M29" s="510"/>
      <c r="N29" s="510"/>
      <c r="O29" s="511"/>
    </row>
    <row r="30" spans="1:15" ht="18.75" customHeight="1">
      <c r="A30" s="527"/>
      <c r="B30" s="508"/>
      <c r="C30" s="508"/>
      <c r="D30" s="508"/>
      <c r="E30" s="508"/>
      <c r="F30" s="508"/>
      <c r="G30" s="508"/>
      <c r="H30" s="509"/>
      <c r="I30" s="510"/>
      <c r="J30" s="510"/>
      <c r="K30" s="510"/>
      <c r="L30" s="510"/>
      <c r="M30" s="510"/>
      <c r="N30" s="510"/>
      <c r="O30" s="511"/>
    </row>
    <row r="31" spans="1:15" ht="18.75" customHeight="1">
      <c r="A31" s="527"/>
      <c r="B31" s="508"/>
      <c r="C31" s="508"/>
      <c r="D31" s="508"/>
      <c r="E31" s="508"/>
      <c r="F31" s="508"/>
      <c r="G31" s="508"/>
      <c r="H31" s="509"/>
      <c r="I31" s="510"/>
      <c r="J31" s="510"/>
      <c r="K31" s="510"/>
      <c r="L31" s="510"/>
      <c r="M31" s="510"/>
      <c r="N31" s="510"/>
      <c r="O31" s="511"/>
    </row>
    <row r="32" spans="1:15" ht="18.75" customHeight="1">
      <c r="A32" s="527"/>
      <c r="B32" s="508"/>
      <c r="C32" s="508"/>
      <c r="D32" s="508"/>
      <c r="E32" s="508"/>
      <c r="F32" s="508"/>
      <c r="G32" s="508"/>
      <c r="H32" s="509"/>
      <c r="I32" s="510"/>
      <c r="J32" s="510"/>
      <c r="K32" s="510"/>
      <c r="L32" s="510"/>
      <c r="M32" s="510"/>
      <c r="N32" s="510"/>
      <c r="O32" s="511"/>
    </row>
    <row r="33" spans="1:15" ht="18.75" customHeight="1">
      <c r="A33" s="527"/>
      <c r="B33" s="508"/>
      <c r="C33" s="508"/>
      <c r="D33" s="508"/>
      <c r="E33" s="508"/>
      <c r="F33" s="508"/>
      <c r="G33" s="508"/>
      <c r="H33" s="509"/>
      <c r="I33" s="510"/>
      <c r="J33" s="510"/>
      <c r="K33" s="510"/>
      <c r="L33" s="510"/>
      <c r="M33" s="510"/>
      <c r="N33" s="510"/>
      <c r="O33" s="511"/>
    </row>
    <row r="34" spans="1:15" ht="18.75" customHeight="1">
      <c r="A34" s="527"/>
      <c r="B34" s="508"/>
      <c r="C34" s="508"/>
      <c r="D34" s="508"/>
      <c r="E34" s="508"/>
      <c r="F34" s="508"/>
      <c r="G34" s="508"/>
      <c r="H34" s="509"/>
      <c r="I34" s="510"/>
      <c r="J34" s="510"/>
      <c r="K34" s="510"/>
      <c r="L34" s="510"/>
      <c r="M34" s="510"/>
      <c r="N34" s="510"/>
      <c r="O34" s="511"/>
    </row>
    <row r="35" spans="1:15" ht="18.75" customHeight="1">
      <c r="A35" s="527"/>
      <c r="B35" s="508"/>
      <c r="C35" s="508"/>
      <c r="D35" s="508"/>
      <c r="E35" s="508"/>
      <c r="F35" s="508"/>
      <c r="G35" s="508"/>
      <c r="H35" s="509"/>
      <c r="I35" s="510"/>
      <c r="J35" s="510"/>
      <c r="K35" s="510"/>
      <c r="L35" s="510"/>
      <c r="M35" s="510"/>
      <c r="N35" s="510"/>
      <c r="O35" s="511"/>
    </row>
    <row r="36" spans="1:15" ht="18.75" customHeight="1">
      <c r="A36" s="527"/>
      <c r="B36" s="508"/>
      <c r="C36" s="508"/>
      <c r="D36" s="508"/>
      <c r="E36" s="508"/>
      <c r="F36" s="508"/>
      <c r="G36" s="508"/>
      <c r="H36" s="509"/>
      <c r="I36" s="510"/>
      <c r="J36" s="510"/>
      <c r="K36" s="510"/>
      <c r="L36" s="510"/>
      <c r="M36" s="510"/>
      <c r="N36" s="510"/>
      <c r="O36" s="511"/>
    </row>
    <row r="37" spans="1:15" ht="18.75" customHeight="1">
      <c r="A37" s="527"/>
      <c r="B37" s="508"/>
      <c r="C37" s="508"/>
      <c r="D37" s="508"/>
      <c r="E37" s="508"/>
      <c r="F37" s="508"/>
      <c r="G37" s="508"/>
      <c r="H37" s="509"/>
      <c r="I37" s="510"/>
      <c r="J37" s="510"/>
      <c r="K37" s="510"/>
      <c r="L37" s="510"/>
      <c r="M37" s="510"/>
      <c r="N37" s="510"/>
      <c r="O37" s="511"/>
    </row>
    <row r="38" spans="1:15" ht="18.75" customHeight="1">
      <c r="A38" s="527"/>
      <c r="B38" s="508"/>
      <c r="C38" s="508"/>
      <c r="D38" s="508"/>
      <c r="E38" s="508"/>
      <c r="F38" s="508"/>
      <c r="G38" s="508"/>
      <c r="H38" s="509"/>
      <c r="I38" s="510"/>
      <c r="J38" s="510"/>
      <c r="K38" s="510"/>
      <c r="L38" s="510"/>
      <c r="M38" s="510"/>
      <c r="N38" s="510"/>
      <c r="O38" s="511"/>
    </row>
    <row r="39" spans="1:15" ht="18.75" customHeight="1">
      <c r="A39" s="527"/>
      <c r="B39" s="508"/>
      <c r="C39" s="508"/>
      <c r="D39" s="508"/>
      <c r="E39" s="508"/>
      <c r="F39" s="508"/>
      <c r="G39" s="508"/>
      <c r="H39" s="509"/>
      <c r="I39" s="510"/>
      <c r="J39" s="510"/>
      <c r="K39" s="510"/>
      <c r="L39" s="510"/>
      <c r="M39" s="510"/>
      <c r="N39" s="510"/>
      <c r="O39" s="511"/>
    </row>
    <row r="40" spans="1:15" ht="18.75" customHeight="1">
      <c r="A40" s="527"/>
      <c r="B40" s="508"/>
      <c r="C40" s="508"/>
      <c r="D40" s="508"/>
      <c r="E40" s="508"/>
      <c r="F40" s="508"/>
      <c r="G40" s="508"/>
      <c r="H40" s="509"/>
      <c r="I40" s="510"/>
      <c r="J40" s="510"/>
      <c r="K40" s="510"/>
      <c r="L40" s="510"/>
      <c r="M40" s="510"/>
      <c r="N40" s="510"/>
      <c r="O40" s="511"/>
    </row>
    <row r="41" spans="1:15" ht="18.75" customHeight="1">
      <c r="A41" s="527"/>
      <c r="B41" s="508"/>
      <c r="C41" s="508"/>
      <c r="D41" s="508"/>
      <c r="E41" s="508"/>
      <c r="F41" s="508"/>
      <c r="G41" s="508"/>
      <c r="H41" s="509"/>
      <c r="I41" s="510"/>
      <c r="J41" s="510"/>
      <c r="K41" s="510"/>
      <c r="L41" s="510"/>
      <c r="M41" s="510"/>
      <c r="N41" s="510"/>
      <c r="O41" s="511"/>
    </row>
    <row r="42" spans="1:15" ht="18.75" customHeight="1">
      <c r="A42" s="527"/>
      <c r="B42" s="508"/>
      <c r="C42" s="508"/>
      <c r="D42" s="508"/>
      <c r="E42" s="508"/>
      <c r="F42" s="508"/>
      <c r="G42" s="508"/>
      <c r="H42" s="509"/>
      <c r="I42" s="510"/>
      <c r="J42" s="510"/>
      <c r="K42" s="510"/>
      <c r="L42" s="510"/>
      <c r="M42" s="510"/>
      <c r="N42" s="510"/>
      <c r="O42" s="511"/>
    </row>
    <row r="43" spans="1:15" ht="18.75" customHeight="1">
      <c r="A43" s="527"/>
      <c r="B43" s="508"/>
      <c r="C43" s="508"/>
      <c r="D43" s="508"/>
      <c r="E43" s="508"/>
      <c r="F43" s="508"/>
      <c r="G43" s="508"/>
      <c r="H43" s="509"/>
      <c r="I43" s="510"/>
      <c r="J43" s="510"/>
      <c r="K43" s="510"/>
      <c r="L43" s="510"/>
      <c r="M43" s="510"/>
      <c r="N43" s="510"/>
      <c r="O43" s="511"/>
    </row>
    <row r="44" spans="1:15" ht="18.75" customHeight="1">
      <c r="A44" s="527"/>
      <c r="B44" s="508"/>
      <c r="C44" s="508"/>
      <c r="D44" s="508"/>
      <c r="E44" s="508"/>
      <c r="F44" s="508"/>
      <c r="G44" s="508"/>
      <c r="H44" s="509"/>
      <c r="I44" s="510"/>
      <c r="J44" s="510"/>
      <c r="K44" s="510"/>
      <c r="L44" s="510"/>
      <c r="M44" s="510"/>
      <c r="N44" s="510"/>
      <c r="O44" s="511"/>
    </row>
    <row r="45" spans="1:15" ht="18.75" customHeight="1">
      <c r="A45" s="528"/>
      <c r="B45" s="543"/>
      <c r="C45" s="543"/>
      <c r="D45" s="543"/>
      <c r="E45" s="543"/>
      <c r="F45" s="543"/>
      <c r="G45" s="543"/>
      <c r="H45" s="544"/>
      <c r="I45" s="545"/>
      <c r="J45" s="545"/>
      <c r="K45" s="545"/>
      <c r="L45" s="545"/>
      <c r="M45" s="545"/>
      <c r="N45" s="545"/>
      <c r="O45" s="546"/>
    </row>
  </sheetData>
  <sheetProtection formatCells="0" formatColumns="0" formatRows="0" insertRows="0" deleteRows="0" selectLockedCells="1"/>
  <mergeCells count="109">
    <mergeCell ref="B45:C45"/>
    <mergeCell ref="D45:G45"/>
    <mergeCell ref="H45:O45"/>
    <mergeCell ref="B42:C42"/>
    <mergeCell ref="D42:G42"/>
    <mergeCell ref="H42:O42"/>
    <mergeCell ref="B43:C43"/>
    <mergeCell ref="D43:G43"/>
    <mergeCell ref="H43:O43"/>
    <mergeCell ref="B44:C44"/>
    <mergeCell ref="D44:G44"/>
    <mergeCell ref="H44:O44"/>
    <mergeCell ref="B39:C39"/>
    <mergeCell ref="D39:G39"/>
    <mergeCell ref="H39:O39"/>
    <mergeCell ref="B40:C40"/>
    <mergeCell ref="D40:G40"/>
    <mergeCell ref="H40:O40"/>
    <mergeCell ref="B41:C41"/>
    <mergeCell ref="D41:G41"/>
    <mergeCell ref="H41:O41"/>
    <mergeCell ref="B36:C36"/>
    <mergeCell ref="D36:G36"/>
    <mergeCell ref="H36:O36"/>
    <mergeCell ref="B37:C37"/>
    <mergeCell ref="D37:G37"/>
    <mergeCell ref="H37:O37"/>
    <mergeCell ref="B38:C38"/>
    <mergeCell ref="D38:G38"/>
    <mergeCell ref="H38:O38"/>
    <mergeCell ref="B33:C33"/>
    <mergeCell ref="D33:G33"/>
    <mergeCell ref="H33:O33"/>
    <mergeCell ref="B34:C34"/>
    <mergeCell ref="D34:G34"/>
    <mergeCell ref="H34:O34"/>
    <mergeCell ref="B35:C35"/>
    <mergeCell ref="D35:G35"/>
    <mergeCell ref="H35:O35"/>
    <mergeCell ref="B30:C30"/>
    <mergeCell ref="D30:G30"/>
    <mergeCell ref="H30:O30"/>
    <mergeCell ref="B31:C31"/>
    <mergeCell ref="D31:G31"/>
    <mergeCell ref="H31:O31"/>
    <mergeCell ref="B32:C32"/>
    <mergeCell ref="D32:G32"/>
    <mergeCell ref="H32:O32"/>
    <mergeCell ref="B21:C21"/>
    <mergeCell ref="D21:G21"/>
    <mergeCell ref="H21:O21"/>
    <mergeCell ref="B29:C29"/>
    <mergeCell ref="D29:G29"/>
    <mergeCell ref="H29:O29"/>
    <mergeCell ref="B26:C26"/>
    <mergeCell ref="D26:G26"/>
    <mergeCell ref="H26:O26"/>
    <mergeCell ref="B27:C27"/>
    <mergeCell ref="D27:G27"/>
    <mergeCell ref="H27:O27"/>
    <mergeCell ref="D22:G22"/>
    <mergeCell ref="H22:O22"/>
    <mergeCell ref="B23:C23"/>
    <mergeCell ref="D23:G23"/>
    <mergeCell ref="H23:O23"/>
    <mergeCell ref="B28:C28"/>
    <mergeCell ref="D28:G28"/>
    <mergeCell ref="H28:O28"/>
    <mergeCell ref="B24:C24"/>
    <mergeCell ref="D24:G24"/>
    <mergeCell ref="H24:O24"/>
    <mergeCell ref="B25:C25"/>
    <mergeCell ref="D25:G25"/>
    <mergeCell ref="H25:O25"/>
    <mergeCell ref="B22:C22"/>
    <mergeCell ref="A2:G3"/>
    <mergeCell ref="A7:B9"/>
    <mergeCell ref="C7:F7"/>
    <mergeCell ref="H7:I9"/>
    <mergeCell ref="J7:O8"/>
    <mergeCell ref="A16:A45"/>
    <mergeCell ref="B16:C16"/>
    <mergeCell ref="D16:G17"/>
    <mergeCell ref="H16:O17"/>
    <mergeCell ref="B17:C17"/>
    <mergeCell ref="B18:C18"/>
    <mergeCell ref="D18:G18"/>
    <mergeCell ref="H18:O18"/>
    <mergeCell ref="B19:C19"/>
    <mergeCell ref="D19:G19"/>
    <mergeCell ref="H19:O19"/>
    <mergeCell ref="B20:C20"/>
    <mergeCell ref="D20:G20"/>
    <mergeCell ref="H20:O20"/>
    <mergeCell ref="E10:E13"/>
    <mergeCell ref="F10:G13"/>
    <mergeCell ref="H10:O10"/>
    <mergeCell ref="H11:O11"/>
    <mergeCell ref="H12:O13"/>
    <mergeCell ref="C8:F9"/>
    <mergeCell ref="G8:G9"/>
    <mergeCell ref="A14:A15"/>
    <mergeCell ref="B14:C14"/>
    <mergeCell ref="D14:G14"/>
    <mergeCell ref="H14:O14"/>
    <mergeCell ref="B15:C15"/>
    <mergeCell ref="D15:G15"/>
    <mergeCell ref="H15:O15"/>
    <mergeCell ref="A10:B13"/>
  </mergeCells>
  <phoneticPr fontId="9"/>
  <dataValidations count="2">
    <dataValidation type="list" allowBlank="1" showInputMessage="1" showErrorMessage="1" sqref="H12:O13" xr:uid="{F1DFC958-E45A-42D4-BBEF-758E5AC00FAB}">
      <formula1>都道府県名</formula1>
    </dataValidation>
    <dataValidation imeMode="halfAlpha" allowBlank="1" showInputMessage="1" showErrorMessage="1" sqref="J9 L9 N9" xr:uid="{B2D2ED81-B88C-4C4C-A656-C57E00EFBDA9}"/>
  </dataValidations>
  <pageMargins left="0.59055118110236227" right="0.59055118110236227" top="0.59055118110236227" bottom="0.59055118110236227" header="0.51181102362204722" footer="0.43307086614173229"/>
  <pageSetup paperSize="9" fitToWidth="0" fitToHeight="0" orientation="portrait" blackAndWhite="1" r:id="rId1"/>
  <headerFooter alignWithMargins="0">
    <oddFooter>&amp;R&amp;9（令和7年6月1日改訂版）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011" r:id="rId4" name="Check Box 3">
              <controlPr defaultSize="0" autoFill="0" autoLine="0" autoPict="0">
                <anchor moveWithCells="1">
                  <from>
                    <xdr:col>3</xdr:col>
                    <xdr:colOff>133350</xdr:colOff>
                    <xdr:row>9</xdr:row>
                    <xdr:rowOff>28575</xdr:rowOff>
                  </from>
                  <to>
                    <xdr:col>3</xdr:col>
                    <xdr:colOff>447675</xdr:colOff>
                    <xdr:row>9</xdr:row>
                    <xdr:rowOff>209550</xdr:rowOff>
                  </to>
                </anchor>
              </controlPr>
            </control>
          </mc:Choice>
        </mc:AlternateContent>
        <mc:AlternateContent xmlns:mc="http://schemas.openxmlformats.org/markup-compatibility/2006">
          <mc:Choice Requires="x14">
            <control shapeId="43012" r:id="rId5" name="Check Box 4">
              <controlPr defaultSize="0" autoFill="0" autoLine="0" autoPict="0">
                <anchor moveWithCells="1">
                  <from>
                    <xdr:col>3</xdr:col>
                    <xdr:colOff>133350</xdr:colOff>
                    <xdr:row>10</xdr:row>
                    <xdr:rowOff>9525</xdr:rowOff>
                  </from>
                  <to>
                    <xdr:col>3</xdr:col>
                    <xdr:colOff>447675</xdr:colOff>
                    <xdr:row>11</xdr:row>
                    <xdr:rowOff>9525</xdr:rowOff>
                  </to>
                </anchor>
              </controlPr>
            </control>
          </mc:Choice>
        </mc:AlternateContent>
        <mc:AlternateContent xmlns:mc="http://schemas.openxmlformats.org/markup-compatibility/2006">
          <mc:Choice Requires="x14">
            <control shapeId="43013" r:id="rId6" name="Check Box 5">
              <controlPr defaultSize="0" autoFill="0" autoLine="0" autoPict="0">
                <anchor moveWithCells="1">
                  <from>
                    <xdr:col>3</xdr:col>
                    <xdr:colOff>133350</xdr:colOff>
                    <xdr:row>11</xdr:row>
                    <xdr:rowOff>9525</xdr:rowOff>
                  </from>
                  <to>
                    <xdr:col>3</xdr:col>
                    <xdr:colOff>447675</xdr:colOff>
                    <xdr:row>12</xdr:row>
                    <xdr:rowOff>9525</xdr:rowOff>
                  </to>
                </anchor>
              </controlPr>
            </control>
          </mc:Choice>
        </mc:AlternateContent>
        <mc:AlternateContent xmlns:mc="http://schemas.openxmlformats.org/markup-compatibility/2006">
          <mc:Choice Requires="x14">
            <control shapeId="43014" r:id="rId7" name="Check Box 6">
              <controlPr defaultSize="0" autoFill="0" autoLine="0" autoPict="0">
                <anchor moveWithCells="1">
                  <from>
                    <xdr:col>3</xdr:col>
                    <xdr:colOff>133350</xdr:colOff>
                    <xdr:row>12</xdr:row>
                    <xdr:rowOff>9525</xdr:rowOff>
                  </from>
                  <to>
                    <xdr:col>3</xdr:col>
                    <xdr:colOff>447675</xdr:colOff>
                    <xdr:row>12</xdr:row>
                    <xdr:rowOff>190500</xdr:rowOff>
                  </to>
                </anchor>
              </controlPr>
            </control>
          </mc:Choice>
        </mc:AlternateContent>
        <mc:AlternateContent xmlns:mc="http://schemas.openxmlformats.org/markup-compatibility/2006">
          <mc:Choice Requires="x14">
            <control shapeId="43015" r:id="rId8" name="Check Box 7">
              <controlPr defaultSize="0" autoFill="0" autoLine="0" autoPict="0">
                <anchor moveWithCells="1">
                  <from>
                    <xdr:col>8</xdr:col>
                    <xdr:colOff>9525</xdr:colOff>
                    <xdr:row>1</xdr:row>
                    <xdr:rowOff>9525</xdr:rowOff>
                  </from>
                  <to>
                    <xdr:col>9</xdr:col>
                    <xdr:colOff>28575</xdr:colOff>
                    <xdr:row>2</xdr:row>
                    <xdr:rowOff>9525</xdr:rowOff>
                  </to>
                </anchor>
              </controlPr>
            </control>
          </mc:Choice>
        </mc:AlternateContent>
        <mc:AlternateContent xmlns:mc="http://schemas.openxmlformats.org/markup-compatibility/2006">
          <mc:Choice Requires="x14">
            <control shapeId="43016" r:id="rId9" name="Check Box 8">
              <controlPr defaultSize="0" autoFill="0" autoLine="0" autoPict="0">
                <anchor moveWithCells="1">
                  <from>
                    <xdr:col>8</xdr:col>
                    <xdr:colOff>9525</xdr:colOff>
                    <xdr:row>2</xdr:row>
                    <xdr:rowOff>9525</xdr:rowOff>
                  </from>
                  <to>
                    <xdr:col>9</xdr:col>
                    <xdr:colOff>28575</xdr:colOff>
                    <xdr:row>3</xdr:row>
                    <xdr:rowOff>9525</xdr:rowOff>
                  </to>
                </anchor>
              </controlPr>
            </control>
          </mc:Choice>
        </mc:AlternateContent>
        <mc:AlternateContent xmlns:mc="http://schemas.openxmlformats.org/markup-compatibility/2006">
          <mc:Choice Requires="x14">
            <control shapeId="43017" r:id="rId10" name="Check Box 9">
              <controlPr defaultSize="0" autoFill="0" autoLine="0" autoPict="0">
                <anchor moveWithCells="1">
                  <from>
                    <xdr:col>6</xdr:col>
                    <xdr:colOff>142875</xdr:colOff>
                    <xdr:row>7</xdr:row>
                    <xdr:rowOff>28575</xdr:rowOff>
                  </from>
                  <to>
                    <xdr:col>6</xdr:col>
                    <xdr:colOff>323850</xdr:colOff>
                    <xdr:row>8</xdr:row>
                    <xdr:rowOff>0</xdr:rowOff>
                  </to>
                </anchor>
              </controlPr>
            </control>
          </mc:Choice>
        </mc:AlternateContent>
        <mc:AlternateContent xmlns:mc="http://schemas.openxmlformats.org/markup-compatibility/2006">
          <mc:Choice Requires="x14">
            <control shapeId="43018" r:id="rId11" name="Check Box 10">
              <controlPr defaultSize="0" autoFill="0" autoLine="0" autoPict="0">
                <anchor moveWithCells="1">
                  <from>
                    <xdr:col>6</xdr:col>
                    <xdr:colOff>142875</xdr:colOff>
                    <xdr:row>8</xdr:row>
                    <xdr:rowOff>19050</xdr:rowOff>
                  </from>
                  <to>
                    <xdr:col>6</xdr:col>
                    <xdr:colOff>447675</xdr:colOff>
                    <xdr:row>8</xdr:row>
                    <xdr:rowOff>190500</xdr:rowOff>
                  </to>
                </anchor>
              </controlPr>
            </control>
          </mc:Choice>
        </mc:AlternateContent>
        <mc:AlternateContent xmlns:mc="http://schemas.openxmlformats.org/markup-compatibility/2006">
          <mc:Choice Requires="x14">
            <control shapeId="43019" r:id="rId12" name="Check Box 11">
              <controlPr defaultSize="0" autoFill="0" autoLine="0" autoPict="0">
                <anchor moveWithCells="1">
                  <from>
                    <xdr:col>9</xdr:col>
                    <xdr:colOff>171450</xdr:colOff>
                    <xdr:row>6</xdr:row>
                    <xdr:rowOff>0</xdr:rowOff>
                  </from>
                  <to>
                    <xdr:col>10</xdr:col>
                    <xdr:colOff>66675</xdr:colOff>
                    <xdr:row>7</xdr:row>
                    <xdr:rowOff>9525</xdr:rowOff>
                  </to>
                </anchor>
              </controlPr>
            </control>
          </mc:Choice>
        </mc:AlternateContent>
        <mc:AlternateContent xmlns:mc="http://schemas.openxmlformats.org/markup-compatibility/2006">
          <mc:Choice Requires="x14">
            <control shapeId="43020" r:id="rId13" name="Check Box 12">
              <controlPr defaultSize="0" autoFill="0" autoLine="0" autoPict="0">
                <anchor moveWithCells="1">
                  <from>
                    <xdr:col>9</xdr:col>
                    <xdr:colOff>171450</xdr:colOff>
                    <xdr:row>7</xdr:row>
                    <xdr:rowOff>19050</xdr:rowOff>
                  </from>
                  <to>
                    <xdr:col>10</xdr:col>
                    <xdr:colOff>66675</xdr:colOff>
                    <xdr:row>8</xdr:row>
                    <xdr:rowOff>0</xdr:rowOff>
                  </to>
                </anchor>
              </controlPr>
            </control>
          </mc:Choice>
        </mc:AlternateContent>
        <mc:AlternateContent xmlns:mc="http://schemas.openxmlformats.org/markup-compatibility/2006">
          <mc:Choice Requires="x14">
            <control shapeId="43021" r:id="rId14" name="Check Box 13">
              <controlPr defaultSize="0" autoFill="0" autoLine="0" autoPict="0">
                <anchor moveWithCells="1">
                  <from>
                    <xdr:col>12</xdr:col>
                    <xdr:colOff>47625</xdr:colOff>
                    <xdr:row>6</xdr:row>
                    <xdr:rowOff>0</xdr:rowOff>
                  </from>
                  <to>
                    <xdr:col>13</xdr:col>
                    <xdr:colOff>9525</xdr:colOff>
                    <xdr:row>7</xdr:row>
                    <xdr:rowOff>9525</xdr:rowOff>
                  </to>
                </anchor>
              </controlPr>
            </control>
          </mc:Choice>
        </mc:AlternateContent>
        <mc:AlternateContent xmlns:mc="http://schemas.openxmlformats.org/markup-compatibility/2006">
          <mc:Choice Requires="x14">
            <control shapeId="43022" r:id="rId15" name="Check Box 14">
              <controlPr defaultSize="0" autoFill="0" autoLine="0" autoPict="0">
                <anchor moveWithCells="1">
                  <from>
                    <xdr:col>12</xdr:col>
                    <xdr:colOff>47625</xdr:colOff>
                    <xdr:row>7</xdr:row>
                    <xdr:rowOff>19050</xdr:rowOff>
                  </from>
                  <to>
                    <xdr:col>13</xdr:col>
                    <xdr:colOff>9525</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5861-31BE-4336-A8B4-28FFE0E94044}">
  <sheetPr codeName="Sheet8">
    <pageSetUpPr fitToPage="1"/>
  </sheetPr>
  <dimension ref="A1:L35"/>
  <sheetViews>
    <sheetView view="pageBreakPreview" zoomScaleNormal="100" zoomScaleSheetLayoutView="100" workbookViewId="0">
      <selection activeCell="B30" sqref="B30:K30"/>
    </sheetView>
  </sheetViews>
  <sheetFormatPr defaultRowHeight="13.5"/>
  <cols>
    <col min="1" max="1" width="4.75" style="200" customWidth="1"/>
    <col min="2" max="2" width="3.5" style="200" bestFit="1" customWidth="1"/>
    <col min="3" max="3" width="3.375" style="200" bestFit="1" customWidth="1"/>
    <col min="4" max="4" width="3.5" style="200" customWidth="1"/>
    <col min="5" max="5" width="3.375" style="200" bestFit="1" customWidth="1"/>
    <col min="6" max="6" width="3.5" style="200" bestFit="1" customWidth="1"/>
    <col min="7" max="7" width="3.375" style="200" bestFit="1" customWidth="1"/>
    <col min="8" max="8" width="9" style="200"/>
    <col min="9" max="9" width="13" style="200" bestFit="1" customWidth="1"/>
    <col min="10" max="10" width="36.375" style="200" customWidth="1"/>
    <col min="11" max="11" width="3.375" style="200" bestFit="1" customWidth="1"/>
    <col min="12" max="256" width="9" style="200"/>
    <col min="257" max="257" width="4.75" style="200" customWidth="1"/>
    <col min="258" max="258" width="3.5" style="200" bestFit="1" customWidth="1"/>
    <col min="259" max="259" width="3.375" style="200" bestFit="1" customWidth="1"/>
    <col min="260" max="260" width="3.5" style="200" customWidth="1"/>
    <col min="261" max="261" width="3.375" style="200" bestFit="1" customWidth="1"/>
    <col min="262" max="262" width="3.5" style="200" bestFit="1" customWidth="1"/>
    <col min="263" max="263" width="3.375" style="200" bestFit="1" customWidth="1"/>
    <col min="264" max="264" width="9" style="200"/>
    <col min="265" max="265" width="13" style="200" bestFit="1" customWidth="1"/>
    <col min="266" max="266" width="36.375" style="200" customWidth="1"/>
    <col min="267" max="267" width="3.375" style="200" bestFit="1" customWidth="1"/>
    <col min="268" max="512" width="9" style="200"/>
    <col min="513" max="513" width="4.75" style="200" customWidth="1"/>
    <col min="514" max="514" width="3.5" style="200" bestFit="1" customWidth="1"/>
    <col min="515" max="515" width="3.375" style="200" bestFit="1" customWidth="1"/>
    <col min="516" max="516" width="3.5" style="200" customWidth="1"/>
    <col min="517" max="517" width="3.375" style="200" bestFit="1" customWidth="1"/>
    <col min="518" max="518" width="3.5" style="200" bestFit="1" customWidth="1"/>
    <col min="519" max="519" width="3.375" style="200" bestFit="1" customWidth="1"/>
    <col min="520" max="520" width="9" style="200"/>
    <col min="521" max="521" width="13" style="200" bestFit="1" customWidth="1"/>
    <col min="522" max="522" width="36.375" style="200" customWidth="1"/>
    <col min="523" max="523" width="3.375" style="200" bestFit="1" customWidth="1"/>
    <col min="524" max="768" width="9" style="200"/>
    <col min="769" max="769" width="4.75" style="200" customWidth="1"/>
    <col min="770" max="770" width="3.5" style="200" bestFit="1" customWidth="1"/>
    <col min="771" max="771" width="3.375" style="200" bestFit="1" customWidth="1"/>
    <col min="772" max="772" width="3.5" style="200" customWidth="1"/>
    <col min="773" max="773" width="3.375" style="200" bestFit="1" customWidth="1"/>
    <col min="774" max="774" width="3.5" style="200" bestFit="1" customWidth="1"/>
    <col min="775" max="775" width="3.375" style="200" bestFit="1" customWidth="1"/>
    <col min="776" max="776" width="9" style="200"/>
    <col min="777" max="777" width="13" style="200" bestFit="1" customWidth="1"/>
    <col min="778" max="778" width="36.375" style="200" customWidth="1"/>
    <col min="779" max="779" width="3.375" style="200" bestFit="1" customWidth="1"/>
    <col min="780" max="1024" width="9" style="200"/>
    <col min="1025" max="1025" width="4.75" style="200" customWidth="1"/>
    <col min="1026" max="1026" width="3.5" style="200" bestFit="1" customWidth="1"/>
    <col min="1027" max="1027" width="3.375" style="200" bestFit="1" customWidth="1"/>
    <col min="1028" max="1028" width="3.5" style="200" customWidth="1"/>
    <col min="1029" max="1029" width="3.375" style="200" bestFit="1" customWidth="1"/>
    <col min="1030" max="1030" width="3.5" style="200" bestFit="1" customWidth="1"/>
    <col min="1031" max="1031" width="3.375" style="200" bestFit="1" customWidth="1"/>
    <col min="1032" max="1032" width="9" style="200"/>
    <col min="1033" max="1033" width="13" style="200" bestFit="1" customWidth="1"/>
    <col min="1034" max="1034" width="36.375" style="200" customWidth="1"/>
    <col min="1035" max="1035" width="3.375" style="200" bestFit="1" customWidth="1"/>
    <col min="1036" max="1280" width="9" style="200"/>
    <col min="1281" max="1281" width="4.75" style="200" customWidth="1"/>
    <col min="1282" max="1282" width="3.5" style="200" bestFit="1" customWidth="1"/>
    <col min="1283" max="1283" width="3.375" style="200" bestFit="1" customWidth="1"/>
    <col min="1284" max="1284" width="3.5" style="200" customWidth="1"/>
    <col min="1285" max="1285" width="3.375" style="200" bestFit="1" customWidth="1"/>
    <col min="1286" max="1286" width="3.5" style="200" bestFit="1" customWidth="1"/>
    <col min="1287" max="1287" width="3.375" style="200" bestFit="1" customWidth="1"/>
    <col min="1288" max="1288" width="9" style="200"/>
    <col min="1289" max="1289" width="13" style="200" bestFit="1" customWidth="1"/>
    <col min="1290" max="1290" width="36.375" style="200" customWidth="1"/>
    <col min="1291" max="1291" width="3.375" style="200" bestFit="1" customWidth="1"/>
    <col min="1292" max="1536" width="9" style="200"/>
    <col min="1537" max="1537" width="4.75" style="200" customWidth="1"/>
    <col min="1538" max="1538" width="3.5" style="200" bestFit="1" customWidth="1"/>
    <col min="1539" max="1539" width="3.375" style="200" bestFit="1" customWidth="1"/>
    <col min="1540" max="1540" width="3.5" style="200" customWidth="1"/>
    <col min="1541" max="1541" width="3.375" style="200" bestFit="1" customWidth="1"/>
    <col min="1542" max="1542" width="3.5" style="200" bestFit="1" customWidth="1"/>
    <col min="1543" max="1543" width="3.375" style="200" bestFit="1" customWidth="1"/>
    <col min="1544" max="1544" width="9" style="200"/>
    <col min="1545" max="1545" width="13" style="200" bestFit="1" customWidth="1"/>
    <col min="1546" max="1546" width="36.375" style="200" customWidth="1"/>
    <col min="1547" max="1547" width="3.375" style="200" bestFit="1" customWidth="1"/>
    <col min="1548" max="1792" width="9" style="200"/>
    <col min="1793" max="1793" width="4.75" style="200" customWidth="1"/>
    <col min="1794" max="1794" width="3.5" style="200" bestFit="1" customWidth="1"/>
    <col min="1795" max="1795" width="3.375" style="200" bestFit="1" customWidth="1"/>
    <col min="1796" max="1796" width="3.5" style="200" customWidth="1"/>
    <col min="1797" max="1797" width="3.375" style="200" bestFit="1" customWidth="1"/>
    <col min="1798" max="1798" width="3.5" style="200" bestFit="1" customWidth="1"/>
    <col min="1799" max="1799" width="3.375" style="200" bestFit="1" customWidth="1"/>
    <col min="1800" max="1800" width="9" style="200"/>
    <col min="1801" max="1801" width="13" style="200" bestFit="1" customWidth="1"/>
    <col min="1802" max="1802" width="36.375" style="200" customWidth="1"/>
    <col min="1803" max="1803" width="3.375" style="200" bestFit="1" customWidth="1"/>
    <col min="1804" max="2048" width="9" style="200"/>
    <col min="2049" max="2049" width="4.75" style="200" customWidth="1"/>
    <col min="2050" max="2050" width="3.5" style="200" bestFit="1" customWidth="1"/>
    <col min="2051" max="2051" width="3.375" style="200" bestFit="1" customWidth="1"/>
    <col min="2052" max="2052" width="3.5" style="200" customWidth="1"/>
    <col min="2053" max="2053" width="3.375" style="200" bestFit="1" customWidth="1"/>
    <col min="2054" max="2054" width="3.5" style="200" bestFit="1" customWidth="1"/>
    <col min="2055" max="2055" width="3.375" style="200" bestFit="1" customWidth="1"/>
    <col min="2056" max="2056" width="9" style="200"/>
    <col min="2057" max="2057" width="13" style="200" bestFit="1" customWidth="1"/>
    <col min="2058" max="2058" width="36.375" style="200" customWidth="1"/>
    <col min="2059" max="2059" width="3.375" style="200" bestFit="1" customWidth="1"/>
    <col min="2060" max="2304" width="9" style="200"/>
    <col min="2305" max="2305" width="4.75" style="200" customWidth="1"/>
    <col min="2306" max="2306" width="3.5" style="200" bestFit="1" customWidth="1"/>
    <col min="2307" max="2307" width="3.375" style="200" bestFit="1" customWidth="1"/>
    <col min="2308" max="2308" width="3.5" style="200" customWidth="1"/>
    <col min="2309" max="2309" width="3.375" style="200" bestFit="1" customWidth="1"/>
    <col min="2310" max="2310" width="3.5" style="200" bestFit="1" customWidth="1"/>
    <col min="2311" max="2311" width="3.375" style="200" bestFit="1" customWidth="1"/>
    <col min="2312" max="2312" width="9" style="200"/>
    <col min="2313" max="2313" width="13" style="200" bestFit="1" customWidth="1"/>
    <col min="2314" max="2314" width="36.375" style="200" customWidth="1"/>
    <col min="2315" max="2315" width="3.375" style="200" bestFit="1" customWidth="1"/>
    <col min="2316" max="2560" width="9" style="200"/>
    <col min="2561" max="2561" width="4.75" style="200" customWidth="1"/>
    <col min="2562" max="2562" width="3.5" style="200" bestFit="1" customWidth="1"/>
    <col min="2563" max="2563" width="3.375" style="200" bestFit="1" customWidth="1"/>
    <col min="2564" max="2564" width="3.5" style="200" customWidth="1"/>
    <col min="2565" max="2565" width="3.375" style="200" bestFit="1" customWidth="1"/>
    <col min="2566" max="2566" width="3.5" style="200" bestFit="1" customWidth="1"/>
    <col min="2567" max="2567" width="3.375" style="200" bestFit="1" customWidth="1"/>
    <col min="2568" max="2568" width="9" style="200"/>
    <col min="2569" max="2569" width="13" style="200" bestFit="1" customWidth="1"/>
    <col min="2570" max="2570" width="36.375" style="200" customWidth="1"/>
    <col min="2571" max="2571" width="3.375" style="200" bestFit="1" customWidth="1"/>
    <col min="2572" max="2816" width="9" style="200"/>
    <col min="2817" max="2817" width="4.75" style="200" customWidth="1"/>
    <col min="2818" max="2818" width="3.5" style="200" bestFit="1" customWidth="1"/>
    <col min="2819" max="2819" width="3.375" style="200" bestFit="1" customWidth="1"/>
    <col min="2820" max="2820" width="3.5" style="200" customWidth="1"/>
    <col min="2821" max="2821" width="3.375" style="200" bestFit="1" customWidth="1"/>
    <col min="2822" max="2822" width="3.5" style="200" bestFit="1" customWidth="1"/>
    <col min="2823" max="2823" width="3.375" style="200" bestFit="1" customWidth="1"/>
    <col min="2824" max="2824" width="9" style="200"/>
    <col min="2825" max="2825" width="13" style="200" bestFit="1" customWidth="1"/>
    <col min="2826" max="2826" width="36.375" style="200" customWidth="1"/>
    <col min="2827" max="2827" width="3.375" style="200" bestFit="1" customWidth="1"/>
    <col min="2828" max="3072" width="9" style="200"/>
    <col min="3073" max="3073" width="4.75" style="200" customWidth="1"/>
    <col min="3074" max="3074" width="3.5" style="200" bestFit="1" customWidth="1"/>
    <col min="3075" max="3075" width="3.375" style="200" bestFit="1" customWidth="1"/>
    <col min="3076" max="3076" width="3.5" style="200" customWidth="1"/>
    <col min="3077" max="3077" width="3.375" style="200" bestFit="1" customWidth="1"/>
    <col min="3078" max="3078" width="3.5" style="200" bestFit="1" customWidth="1"/>
    <col min="3079" max="3079" width="3.375" style="200" bestFit="1" customWidth="1"/>
    <col min="3080" max="3080" width="9" style="200"/>
    <col min="3081" max="3081" width="13" style="200" bestFit="1" customWidth="1"/>
    <col min="3082" max="3082" width="36.375" style="200" customWidth="1"/>
    <col min="3083" max="3083" width="3.375" style="200" bestFit="1" customWidth="1"/>
    <col min="3084" max="3328" width="9" style="200"/>
    <col min="3329" max="3329" width="4.75" style="200" customWidth="1"/>
    <col min="3330" max="3330" width="3.5" style="200" bestFit="1" customWidth="1"/>
    <col min="3331" max="3331" width="3.375" style="200" bestFit="1" customWidth="1"/>
    <col min="3332" max="3332" width="3.5" style="200" customWidth="1"/>
    <col min="3333" max="3333" width="3.375" style="200" bestFit="1" customWidth="1"/>
    <col min="3334" max="3334" width="3.5" style="200" bestFit="1" customWidth="1"/>
    <col min="3335" max="3335" width="3.375" style="200" bestFit="1" customWidth="1"/>
    <col min="3336" max="3336" width="9" style="200"/>
    <col min="3337" max="3337" width="13" style="200" bestFit="1" customWidth="1"/>
    <col min="3338" max="3338" width="36.375" style="200" customWidth="1"/>
    <col min="3339" max="3339" width="3.375" style="200" bestFit="1" customWidth="1"/>
    <col min="3340" max="3584" width="9" style="200"/>
    <col min="3585" max="3585" width="4.75" style="200" customWidth="1"/>
    <col min="3586" max="3586" width="3.5" style="200" bestFit="1" customWidth="1"/>
    <col min="3587" max="3587" width="3.375" style="200" bestFit="1" customWidth="1"/>
    <col min="3588" max="3588" width="3.5" style="200" customWidth="1"/>
    <col min="3589" max="3589" width="3.375" style="200" bestFit="1" customWidth="1"/>
    <col min="3590" max="3590" width="3.5" style="200" bestFit="1" customWidth="1"/>
    <col min="3591" max="3591" width="3.375" style="200" bestFit="1" customWidth="1"/>
    <col min="3592" max="3592" width="9" style="200"/>
    <col min="3593" max="3593" width="13" style="200" bestFit="1" customWidth="1"/>
    <col min="3594" max="3594" width="36.375" style="200" customWidth="1"/>
    <col min="3595" max="3595" width="3.375" style="200" bestFit="1" customWidth="1"/>
    <col min="3596" max="3840" width="9" style="200"/>
    <col min="3841" max="3841" width="4.75" style="200" customWidth="1"/>
    <col min="3842" max="3842" width="3.5" style="200" bestFit="1" customWidth="1"/>
    <col min="3843" max="3843" width="3.375" style="200" bestFit="1" customWidth="1"/>
    <col min="3844" max="3844" width="3.5" style="200" customWidth="1"/>
    <col min="3845" max="3845" width="3.375" style="200" bestFit="1" customWidth="1"/>
    <col min="3846" max="3846" width="3.5" style="200" bestFit="1" customWidth="1"/>
    <col min="3847" max="3847" width="3.375" style="200" bestFit="1" customWidth="1"/>
    <col min="3848" max="3848" width="9" style="200"/>
    <col min="3849" max="3849" width="13" style="200" bestFit="1" customWidth="1"/>
    <col min="3850" max="3850" width="36.375" style="200" customWidth="1"/>
    <col min="3851" max="3851" width="3.375" style="200" bestFit="1" customWidth="1"/>
    <col min="3852" max="4096" width="9" style="200"/>
    <col min="4097" max="4097" width="4.75" style="200" customWidth="1"/>
    <col min="4098" max="4098" width="3.5" style="200" bestFit="1" customWidth="1"/>
    <col min="4099" max="4099" width="3.375" style="200" bestFit="1" customWidth="1"/>
    <col min="4100" max="4100" width="3.5" style="200" customWidth="1"/>
    <col min="4101" max="4101" width="3.375" style="200" bestFit="1" customWidth="1"/>
    <col min="4102" max="4102" width="3.5" style="200" bestFit="1" customWidth="1"/>
    <col min="4103" max="4103" width="3.375" style="200" bestFit="1" customWidth="1"/>
    <col min="4104" max="4104" width="9" style="200"/>
    <col min="4105" max="4105" width="13" style="200" bestFit="1" customWidth="1"/>
    <col min="4106" max="4106" width="36.375" style="200" customWidth="1"/>
    <col min="4107" max="4107" width="3.375" style="200" bestFit="1" customWidth="1"/>
    <col min="4108" max="4352" width="9" style="200"/>
    <col min="4353" max="4353" width="4.75" style="200" customWidth="1"/>
    <col min="4354" max="4354" width="3.5" style="200" bestFit="1" customWidth="1"/>
    <col min="4355" max="4355" width="3.375" style="200" bestFit="1" customWidth="1"/>
    <col min="4356" max="4356" width="3.5" style="200" customWidth="1"/>
    <col min="4357" max="4357" width="3.375" style="200" bestFit="1" customWidth="1"/>
    <col min="4358" max="4358" width="3.5" style="200" bestFit="1" customWidth="1"/>
    <col min="4359" max="4359" width="3.375" style="200" bestFit="1" customWidth="1"/>
    <col min="4360" max="4360" width="9" style="200"/>
    <col min="4361" max="4361" width="13" style="200" bestFit="1" customWidth="1"/>
    <col min="4362" max="4362" width="36.375" style="200" customWidth="1"/>
    <col min="4363" max="4363" width="3.375" style="200" bestFit="1" customWidth="1"/>
    <col min="4364" max="4608" width="9" style="200"/>
    <col min="4609" max="4609" width="4.75" style="200" customWidth="1"/>
    <col min="4610" max="4610" width="3.5" style="200" bestFit="1" customWidth="1"/>
    <col min="4611" max="4611" width="3.375" style="200" bestFit="1" customWidth="1"/>
    <col min="4612" max="4612" width="3.5" style="200" customWidth="1"/>
    <col min="4613" max="4613" width="3.375" style="200" bestFit="1" customWidth="1"/>
    <col min="4614" max="4614" width="3.5" style="200" bestFit="1" customWidth="1"/>
    <col min="4615" max="4615" width="3.375" style="200" bestFit="1" customWidth="1"/>
    <col min="4616" max="4616" width="9" style="200"/>
    <col min="4617" max="4617" width="13" style="200" bestFit="1" customWidth="1"/>
    <col min="4618" max="4618" width="36.375" style="200" customWidth="1"/>
    <col min="4619" max="4619" width="3.375" style="200" bestFit="1" customWidth="1"/>
    <col min="4620" max="4864" width="9" style="200"/>
    <col min="4865" max="4865" width="4.75" style="200" customWidth="1"/>
    <col min="4866" max="4866" width="3.5" style="200" bestFit="1" customWidth="1"/>
    <col min="4867" max="4867" width="3.375" style="200" bestFit="1" customWidth="1"/>
    <col min="4868" max="4868" width="3.5" style="200" customWidth="1"/>
    <col min="4869" max="4869" width="3.375" style="200" bestFit="1" customWidth="1"/>
    <col min="4870" max="4870" width="3.5" style="200" bestFit="1" customWidth="1"/>
    <col min="4871" max="4871" width="3.375" style="200" bestFit="1" customWidth="1"/>
    <col min="4872" max="4872" width="9" style="200"/>
    <col min="4873" max="4873" width="13" style="200" bestFit="1" customWidth="1"/>
    <col min="4874" max="4874" width="36.375" style="200" customWidth="1"/>
    <col min="4875" max="4875" width="3.375" style="200" bestFit="1" customWidth="1"/>
    <col min="4876" max="5120" width="9" style="200"/>
    <col min="5121" max="5121" width="4.75" style="200" customWidth="1"/>
    <col min="5122" max="5122" width="3.5" style="200" bestFit="1" customWidth="1"/>
    <col min="5123" max="5123" width="3.375" style="200" bestFit="1" customWidth="1"/>
    <col min="5124" max="5124" width="3.5" style="200" customWidth="1"/>
    <col min="5125" max="5125" width="3.375" style="200" bestFit="1" customWidth="1"/>
    <col min="5126" max="5126" width="3.5" style="200" bestFit="1" customWidth="1"/>
    <col min="5127" max="5127" width="3.375" style="200" bestFit="1" customWidth="1"/>
    <col min="5128" max="5128" width="9" style="200"/>
    <col min="5129" max="5129" width="13" style="200" bestFit="1" customWidth="1"/>
    <col min="5130" max="5130" width="36.375" style="200" customWidth="1"/>
    <col min="5131" max="5131" width="3.375" style="200" bestFit="1" customWidth="1"/>
    <col min="5132" max="5376" width="9" style="200"/>
    <col min="5377" max="5377" width="4.75" style="200" customWidth="1"/>
    <col min="5378" max="5378" width="3.5" style="200" bestFit="1" customWidth="1"/>
    <col min="5379" max="5379" width="3.375" style="200" bestFit="1" customWidth="1"/>
    <col min="5380" max="5380" width="3.5" style="200" customWidth="1"/>
    <col min="5381" max="5381" width="3.375" style="200" bestFit="1" customWidth="1"/>
    <col min="5382" max="5382" width="3.5" style="200" bestFit="1" customWidth="1"/>
    <col min="5383" max="5383" width="3.375" style="200" bestFit="1" customWidth="1"/>
    <col min="5384" max="5384" width="9" style="200"/>
    <col min="5385" max="5385" width="13" style="200" bestFit="1" customWidth="1"/>
    <col min="5386" max="5386" width="36.375" style="200" customWidth="1"/>
    <col min="5387" max="5387" width="3.375" style="200" bestFit="1" customWidth="1"/>
    <col min="5388" max="5632" width="9" style="200"/>
    <col min="5633" max="5633" width="4.75" style="200" customWidth="1"/>
    <col min="5634" max="5634" width="3.5" style="200" bestFit="1" customWidth="1"/>
    <col min="5635" max="5635" width="3.375" style="200" bestFit="1" customWidth="1"/>
    <col min="5636" max="5636" width="3.5" style="200" customWidth="1"/>
    <col min="5637" max="5637" width="3.375" style="200" bestFit="1" customWidth="1"/>
    <col min="5638" max="5638" width="3.5" style="200" bestFit="1" customWidth="1"/>
    <col min="5639" max="5639" width="3.375" style="200" bestFit="1" customWidth="1"/>
    <col min="5640" max="5640" width="9" style="200"/>
    <col min="5641" max="5641" width="13" style="200" bestFit="1" customWidth="1"/>
    <col min="5642" max="5642" width="36.375" style="200" customWidth="1"/>
    <col min="5643" max="5643" width="3.375" style="200" bestFit="1" customWidth="1"/>
    <col min="5644" max="5888" width="9" style="200"/>
    <col min="5889" max="5889" width="4.75" style="200" customWidth="1"/>
    <col min="5890" max="5890" width="3.5" style="200" bestFit="1" customWidth="1"/>
    <col min="5891" max="5891" width="3.375" style="200" bestFit="1" customWidth="1"/>
    <col min="5892" max="5892" width="3.5" style="200" customWidth="1"/>
    <col min="5893" max="5893" width="3.375" style="200" bestFit="1" customWidth="1"/>
    <col min="5894" max="5894" width="3.5" style="200" bestFit="1" customWidth="1"/>
    <col min="5895" max="5895" width="3.375" style="200" bestFit="1" customWidth="1"/>
    <col min="5896" max="5896" width="9" style="200"/>
    <col min="5897" max="5897" width="13" style="200" bestFit="1" customWidth="1"/>
    <col min="5898" max="5898" width="36.375" style="200" customWidth="1"/>
    <col min="5899" max="5899" width="3.375" style="200" bestFit="1" customWidth="1"/>
    <col min="5900" max="6144" width="9" style="200"/>
    <col min="6145" max="6145" width="4.75" style="200" customWidth="1"/>
    <col min="6146" max="6146" width="3.5" style="200" bestFit="1" customWidth="1"/>
    <col min="6147" max="6147" width="3.375" style="200" bestFit="1" customWidth="1"/>
    <col min="6148" max="6148" width="3.5" style="200" customWidth="1"/>
    <col min="6149" max="6149" width="3.375" style="200" bestFit="1" customWidth="1"/>
    <col min="6150" max="6150" width="3.5" style="200" bestFit="1" customWidth="1"/>
    <col min="6151" max="6151" width="3.375" style="200" bestFit="1" customWidth="1"/>
    <col min="6152" max="6152" width="9" style="200"/>
    <col min="6153" max="6153" width="13" style="200" bestFit="1" customWidth="1"/>
    <col min="6154" max="6154" width="36.375" style="200" customWidth="1"/>
    <col min="6155" max="6155" width="3.375" style="200" bestFit="1" customWidth="1"/>
    <col min="6156" max="6400" width="9" style="200"/>
    <col min="6401" max="6401" width="4.75" style="200" customWidth="1"/>
    <col min="6402" max="6402" width="3.5" style="200" bestFit="1" customWidth="1"/>
    <col min="6403" max="6403" width="3.375" style="200" bestFit="1" customWidth="1"/>
    <col min="6404" max="6404" width="3.5" style="200" customWidth="1"/>
    <col min="6405" max="6405" width="3.375" style="200" bestFit="1" customWidth="1"/>
    <col min="6406" max="6406" width="3.5" style="200" bestFit="1" customWidth="1"/>
    <col min="6407" max="6407" width="3.375" style="200" bestFit="1" customWidth="1"/>
    <col min="6408" max="6408" width="9" style="200"/>
    <col min="6409" max="6409" width="13" style="200" bestFit="1" customWidth="1"/>
    <col min="6410" max="6410" width="36.375" style="200" customWidth="1"/>
    <col min="6411" max="6411" width="3.375" style="200" bestFit="1" customWidth="1"/>
    <col min="6412" max="6656" width="9" style="200"/>
    <col min="6657" max="6657" width="4.75" style="200" customWidth="1"/>
    <col min="6658" max="6658" width="3.5" style="200" bestFit="1" customWidth="1"/>
    <col min="6659" max="6659" width="3.375" style="200" bestFit="1" customWidth="1"/>
    <col min="6660" max="6660" width="3.5" style="200" customWidth="1"/>
    <col min="6661" max="6661" width="3.375" style="200" bestFit="1" customWidth="1"/>
    <col min="6662" max="6662" width="3.5" style="200" bestFit="1" customWidth="1"/>
    <col min="6663" max="6663" width="3.375" style="200" bestFit="1" customWidth="1"/>
    <col min="6664" max="6664" width="9" style="200"/>
    <col min="6665" max="6665" width="13" style="200" bestFit="1" customWidth="1"/>
    <col min="6666" max="6666" width="36.375" style="200" customWidth="1"/>
    <col min="6667" max="6667" width="3.375" style="200" bestFit="1" customWidth="1"/>
    <col min="6668" max="6912" width="9" style="200"/>
    <col min="6913" max="6913" width="4.75" style="200" customWidth="1"/>
    <col min="6914" max="6914" width="3.5" style="200" bestFit="1" customWidth="1"/>
    <col min="6915" max="6915" width="3.375" style="200" bestFit="1" customWidth="1"/>
    <col min="6916" max="6916" width="3.5" style="200" customWidth="1"/>
    <col min="6917" max="6917" width="3.375" style="200" bestFit="1" customWidth="1"/>
    <col min="6918" max="6918" width="3.5" style="200" bestFit="1" customWidth="1"/>
    <col min="6919" max="6919" width="3.375" style="200" bestFit="1" customWidth="1"/>
    <col min="6920" max="6920" width="9" style="200"/>
    <col min="6921" max="6921" width="13" style="200" bestFit="1" customWidth="1"/>
    <col min="6922" max="6922" width="36.375" style="200" customWidth="1"/>
    <col min="6923" max="6923" width="3.375" style="200" bestFit="1" customWidth="1"/>
    <col min="6924" max="7168" width="9" style="200"/>
    <col min="7169" max="7169" width="4.75" style="200" customWidth="1"/>
    <col min="7170" max="7170" width="3.5" style="200" bestFit="1" customWidth="1"/>
    <col min="7171" max="7171" width="3.375" style="200" bestFit="1" customWidth="1"/>
    <col min="7172" max="7172" width="3.5" style="200" customWidth="1"/>
    <col min="7173" max="7173" width="3.375" style="200" bestFit="1" customWidth="1"/>
    <col min="7174" max="7174" width="3.5" style="200" bestFit="1" customWidth="1"/>
    <col min="7175" max="7175" width="3.375" style="200" bestFit="1" customWidth="1"/>
    <col min="7176" max="7176" width="9" style="200"/>
    <col min="7177" max="7177" width="13" style="200" bestFit="1" customWidth="1"/>
    <col min="7178" max="7178" width="36.375" style="200" customWidth="1"/>
    <col min="7179" max="7179" width="3.375" style="200" bestFit="1" customWidth="1"/>
    <col min="7180" max="7424" width="9" style="200"/>
    <col min="7425" max="7425" width="4.75" style="200" customWidth="1"/>
    <col min="7426" max="7426" width="3.5" style="200" bestFit="1" customWidth="1"/>
    <col min="7427" max="7427" width="3.375" style="200" bestFit="1" customWidth="1"/>
    <col min="7428" max="7428" width="3.5" style="200" customWidth="1"/>
    <col min="7429" max="7429" width="3.375" style="200" bestFit="1" customWidth="1"/>
    <col min="7430" max="7430" width="3.5" style="200" bestFit="1" customWidth="1"/>
    <col min="7431" max="7431" width="3.375" style="200" bestFit="1" customWidth="1"/>
    <col min="7432" max="7432" width="9" style="200"/>
    <col min="7433" max="7433" width="13" style="200" bestFit="1" customWidth="1"/>
    <col min="7434" max="7434" width="36.375" style="200" customWidth="1"/>
    <col min="7435" max="7435" width="3.375" style="200" bestFit="1" customWidth="1"/>
    <col min="7436" max="7680" width="9" style="200"/>
    <col min="7681" max="7681" width="4.75" style="200" customWidth="1"/>
    <col min="7682" max="7682" width="3.5" style="200" bestFit="1" customWidth="1"/>
    <col min="7683" max="7683" width="3.375" style="200" bestFit="1" customWidth="1"/>
    <col min="7684" max="7684" width="3.5" style="200" customWidth="1"/>
    <col min="7685" max="7685" width="3.375" style="200" bestFit="1" customWidth="1"/>
    <col min="7686" max="7686" width="3.5" style="200" bestFit="1" customWidth="1"/>
    <col min="7687" max="7687" width="3.375" style="200" bestFit="1" customWidth="1"/>
    <col min="7688" max="7688" width="9" style="200"/>
    <col min="7689" max="7689" width="13" style="200" bestFit="1" customWidth="1"/>
    <col min="7690" max="7690" width="36.375" style="200" customWidth="1"/>
    <col min="7691" max="7691" width="3.375" style="200" bestFit="1" customWidth="1"/>
    <col min="7692" max="7936" width="9" style="200"/>
    <col min="7937" max="7937" width="4.75" style="200" customWidth="1"/>
    <col min="7938" max="7938" width="3.5" style="200" bestFit="1" customWidth="1"/>
    <col min="7939" max="7939" width="3.375" style="200" bestFit="1" customWidth="1"/>
    <col min="7940" max="7940" width="3.5" style="200" customWidth="1"/>
    <col min="7941" max="7941" width="3.375" style="200" bestFit="1" customWidth="1"/>
    <col min="7942" max="7942" width="3.5" style="200" bestFit="1" customWidth="1"/>
    <col min="7943" max="7943" width="3.375" style="200" bestFit="1" customWidth="1"/>
    <col min="7944" max="7944" width="9" style="200"/>
    <col min="7945" max="7945" width="13" style="200" bestFit="1" customWidth="1"/>
    <col min="7946" max="7946" width="36.375" style="200" customWidth="1"/>
    <col min="7947" max="7947" width="3.375" style="200" bestFit="1" customWidth="1"/>
    <col min="7948" max="8192" width="9" style="200"/>
    <col min="8193" max="8193" width="4.75" style="200" customWidth="1"/>
    <col min="8194" max="8194" width="3.5" style="200" bestFit="1" customWidth="1"/>
    <col min="8195" max="8195" width="3.375" style="200" bestFit="1" customWidth="1"/>
    <col min="8196" max="8196" width="3.5" style="200" customWidth="1"/>
    <col min="8197" max="8197" width="3.375" style="200" bestFit="1" customWidth="1"/>
    <col min="8198" max="8198" width="3.5" style="200" bestFit="1" customWidth="1"/>
    <col min="8199" max="8199" width="3.375" style="200" bestFit="1" customWidth="1"/>
    <col min="8200" max="8200" width="9" style="200"/>
    <col min="8201" max="8201" width="13" style="200" bestFit="1" customWidth="1"/>
    <col min="8202" max="8202" width="36.375" style="200" customWidth="1"/>
    <col min="8203" max="8203" width="3.375" style="200" bestFit="1" customWidth="1"/>
    <col min="8204" max="8448" width="9" style="200"/>
    <col min="8449" max="8449" width="4.75" style="200" customWidth="1"/>
    <col min="8450" max="8450" width="3.5" style="200" bestFit="1" customWidth="1"/>
    <col min="8451" max="8451" width="3.375" style="200" bestFit="1" customWidth="1"/>
    <col min="8452" max="8452" width="3.5" style="200" customWidth="1"/>
    <col min="8453" max="8453" width="3.375" style="200" bestFit="1" customWidth="1"/>
    <col min="8454" max="8454" width="3.5" style="200" bestFit="1" customWidth="1"/>
    <col min="8455" max="8455" width="3.375" style="200" bestFit="1" customWidth="1"/>
    <col min="8456" max="8456" width="9" style="200"/>
    <col min="8457" max="8457" width="13" style="200" bestFit="1" customWidth="1"/>
    <col min="8458" max="8458" width="36.375" style="200" customWidth="1"/>
    <col min="8459" max="8459" width="3.375" style="200" bestFit="1" customWidth="1"/>
    <col min="8460" max="8704" width="9" style="200"/>
    <col min="8705" max="8705" width="4.75" style="200" customWidth="1"/>
    <col min="8706" max="8706" width="3.5" style="200" bestFit="1" customWidth="1"/>
    <col min="8707" max="8707" width="3.375" style="200" bestFit="1" customWidth="1"/>
    <col min="8708" max="8708" width="3.5" style="200" customWidth="1"/>
    <col min="8709" max="8709" width="3.375" style="200" bestFit="1" customWidth="1"/>
    <col min="8710" max="8710" width="3.5" style="200" bestFit="1" customWidth="1"/>
    <col min="8711" max="8711" width="3.375" style="200" bestFit="1" customWidth="1"/>
    <col min="8712" max="8712" width="9" style="200"/>
    <col min="8713" max="8713" width="13" style="200" bestFit="1" customWidth="1"/>
    <col min="8714" max="8714" width="36.375" style="200" customWidth="1"/>
    <col min="8715" max="8715" width="3.375" style="200" bestFit="1" customWidth="1"/>
    <col min="8716" max="8960" width="9" style="200"/>
    <col min="8961" max="8961" width="4.75" style="200" customWidth="1"/>
    <col min="8962" max="8962" width="3.5" style="200" bestFit="1" customWidth="1"/>
    <col min="8963" max="8963" width="3.375" style="200" bestFit="1" customWidth="1"/>
    <col min="8964" max="8964" width="3.5" style="200" customWidth="1"/>
    <col min="8965" max="8965" width="3.375" style="200" bestFit="1" customWidth="1"/>
    <col min="8966" max="8966" width="3.5" style="200" bestFit="1" customWidth="1"/>
    <col min="8967" max="8967" width="3.375" style="200" bestFit="1" customWidth="1"/>
    <col min="8968" max="8968" width="9" style="200"/>
    <col min="8969" max="8969" width="13" style="200" bestFit="1" customWidth="1"/>
    <col min="8970" max="8970" width="36.375" style="200" customWidth="1"/>
    <col min="8971" max="8971" width="3.375" style="200" bestFit="1" customWidth="1"/>
    <col min="8972" max="9216" width="9" style="200"/>
    <col min="9217" max="9217" width="4.75" style="200" customWidth="1"/>
    <col min="9218" max="9218" width="3.5" style="200" bestFit="1" customWidth="1"/>
    <col min="9219" max="9219" width="3.375" style="200" bestFit="1" customWidth="1"/>
    <col min="9220" max="9220" width="3.5" style="200" customWidth="1"/>
    <col min="9221" max="9221" width="3.375" style="200" bestFit="1" customWidth="1"/>
    <col min="9222" max="9222" width="3.5" style="200" bestFit="1" customWidth="1"/>
    <col min="9223" max="9223" width="3.375" style="200" bestFit="1" customWidth="1"/>
    <col min="9224" max="9224" width="9" style="200"/>
    <col min="9225" max="9225" width="13" style="200" bestFit="1" customWidth="1"/>
    <col min="9226" max="9226" width="36.375" style="200" customWidth="1"/>
    <col min="9227" max="9227" width="3.375" style="200" bestFit="1" customWidth="1"/>
    <col min="9228" max="9472" width="9" style="200"/>
    <col min="9473" max="9473" width="4.75" style="200" customWidth="1"/>
    <col min="9474" max="9474" width="3.5" style="200" bestFit="1" customWidth="1"/>
    <col min="9475" max="9475" width="3.375" style="200" bestFit="1" customWidth="1"/>
    <col min="9476" max="9476" width="3.5" style="200" customWidth="1"/>
    <col min="9477" max="9477" width="3.375" style="200" bestFit="1" customWidth="1"/>
    <col min="9478" max="9478" width="3.5" style="200" bestFit="1" customWidth="1"/>
    <col min="9479" max="9479" width="3.375" style="200" bestFit="1" customWidth="1"/>
    <col min="9480" max="9480" width="9" style="200"/>
    <col min="9481" max="9481" width="13" style="200" bestFit="1" customWidth="1"/>
    <col min="9482" max="9482" width="36.375" style="200" customWidth="1"/>
    <col min="9483" max="9483" width="3.375" style="200" bestFit="1" customWidth="1"/>
    <col min="9484" max="9728" width="9" style="200"/>
    <col min="9729" max="9729" width="4.75" style="200" customWidth="1"/>
    <col min="9730" max="9730" width="3.5" style="200" bestFit="1" customWidth="1"/>
    <col min="9731" max="9731" width="3.375" style="200" bestFit="1" customWidth="1"/>
    <col min="9732" max="9732" width="3.5" style="200" customWidth="1"/>
    <col min="9733" max="9733" width="3.375" style="200" bestFit="1" customWidth="1"/>
    <col min="9734" max="9734" width="3.5" style="200" bestFit="1" customWidth="1"/>
    <col min="9735" max="9735" width="3.375" style="200" bestFit="1" customWidth="1"/>
    <col min="9736" max="9736" width="9" style="200"/>
    <col min="9737" max="9737" width="13" style="200" bestFit="1" customWidth="1"/>
    <col min="9738" max="9738" width="36.375" style="200" customWidth="1"/>
    <col min="9739" max="9739" width="3.375" style="200" bestFit="1" customWidth="1"/>
    <col min="9740" max="9984" width="9" style="200"/>
    <col min="9985" max="9985" width="4.75" style="200" customWidth="1"/>
    <col min="9986" max="9986" width="3.5" style="200" bestFit="1" customWidth="1"/>
    <col min="9987" max="9987" width="3.375" style="200" bestFit="1" customWidth="1"/>
    <col min="9988" max="9988" width="3.5" style="200" customWidth="1"/>
    <col min="9989" max="9989" width="3.375" style="200" bestFit="1" customWidth="1"/>
    <col min="9990" max="9990" width="3.5" style="200" bestFit="1" customWidth="1"/>
    <col min="9991" max="9991" width="3.375" style="200" bestFit="1" customWidth="1"/>
    <col min="9992" max="9992" width="9" style="200"/>
    <col min="9993" max="9993" width="13" style="200" bestFit="1" customWidth="1"/>
    <col min="9994" max="9994" width="36.375" style="200" customWidth="1"/>
    <col min="9995" max="9995" width="3.375" style="200" bestFit="1" customWidth="1"/>
    <col min="9996" max="10240" width="9" style="200"/>
    <col min="10241" max="10241" width="4.75" style="200" customWidth="1"/>
    <col min="10242" max="10242" width="3.5" style="200" bestFit="1" customWidth="1"/>
    <col min="10243" max="10243" width="3.375" style="200" bestFit="1" customWidth="1"/>
    <col min="10244" max="10244" width="3.5" style="200" customWidth="1"/>
    <col min="10245" max="10245" width="3.375" style="200" bestFit="1" customWidth="1"/>
    <col min="10246" max="10246" width="3.5" style="200" bestFit="1" customWidth="1"/>
    <col min="10247" max="10247" width="3.375" style="200" bestFit="1" customWidth="1"/>
    <col min="10248" max="10248" width="9" style="200"/>
    <col min="10249" max="10249" width="13" style="200" bestFit="1" customWidth="1"/>
    <col min="10250" max="10250" width="36.375" style="200" customWidth="1"/>
    <col min="10251" max="10251" width="3.375" style="200" bestFit="1" customWidth="1"/>
    <col min="10252" max="10496" width="9" style="200"/>
    <col min="10497" max="10497" width="4.75" style="200" customWidth="1"/>
    <col min="10498" max="10498" width="3.5" style="200" bestFit="1" customWidth="1"/>
    <col min="10499" max="10499" width="3.375" style="200" bestFit="1" customWidth="1"/>
    <col min="10500" max="10500" width="3.5" style="200" customWidth="1"/>
    <col min="10501" max="10501" width="3.375" style="200" bestFit="1" customWidth="1"/>
    <col min="10502" max="10502" width="3.5" style="200" bestFit="1" customWidth="1"/>
    <col min="10503" max="10503" width="3.375" style="200" bestFit="1" customWidth="1"/>
    <col min="10504" max="10504" width="9" style="200"/>
    <col min="10505" max="10505" width="13" style="200" bestFit="1" customWidth="1"/>
    <col min="10506" max="10506" width="36.375" style="200" customWidth="1"/>
    <col min="10507" max="10507" width="3.375" style="200" bestFit="1" customWidth="1"/>
    <col min="10508" max="10752" width="9" style="200"/>
    <col min="10753" max="10753" width="4.75" style="200" customWidth="1"/>
    <col min="10754" max="10754" width="3.5" style="200" bestFit="1" customWidth="1"/>
    <col min="10755" max="10755" width="3.375" style="200" bestFit="1" customWidth="1"/>
    <col min="10756" max="10756" width="3.5" style="200" customWidth="1"/>
    <col min="10757" max="10757" width="3.375" style="200" bestFit="1" customWidth="1"/>
    <col min="10758" max="10758" width="3.5" style="200" bestFit="1" customWidth="1"/>
    <col min="10759" max="10759" width="3.375" style="200" bestFit="1" customWidth="1"/>
    <col min="10760" max="10760" width="9" style="200"/>
    <col min="10761" max="10761" width="13" style="200" bestFit="1" customWidth="1"/>
    <col min="10762" max="10762" width="36.375" style="200" customWidth="1"/>
    <col min="10763" max="10763" width="3.375" style="200" bestFit="1" customWidth="1"/>
    <col min="10764" max="11008" width="9" style="200"/>
    <col min="11009" max="11009" width="4.75" style="200" customWidth="1"/>
    <col min="11010" max="11010" width="3.5" style="200" bestFit="1" customWidth="1"/>
    <col min="11011" max="11011" width="3.375" style="200" bestFit="1" customWidth="1"/>
    <col min="11012" max="11012" width="3.5" style="200" customWidth="1"/>
    <col min="11013" max="11013" width="3.375" style="200" bestFit="1" customWidth="1"/>
    <col min="11014" max="11014" width="3.5" style="200" bestFit="1" customWidth="1"/>
    <col min="11015" max="11015" width="3.375" style="200" bestFit="1" customWidth="1"/>
    <col min="11016" max="11016" width="9" style="200"/>
    <col min="11017" max="11017" width="13" style="200" bestFit="1" customWidth="1"/>
    <col min="11018" max="11018" width="36.375" style="200" customWidth="1"/>
    <col min="11019" max="11019" width="3.375" style="200" bestFit="1" customWidth="1"/>
    <col min="11020" max="11264" width="9" style="200"/>
    <col min="11265" max="11265" width="4.75" style="200" customWidth="1"/>
    <col min="11266" max="11266" width="3.5" style="200" bestFit="1" customWidth="1"/>
    <col min="11267" max="11267" width="3.375" style="200" bestFit="1" customWidth="1"/>
    <col min="11268" max="11268" width="3.5" style="200" customWidth="1"/>
    <col min="11269" max="11269" width="3.375" style="200" bestFit="1" customWidth="1"/>
    <col min="11270" max="11270" width="3.5" style="200" bestFit="1" customWidth="1"/>
    <col min="11271" max="11271" width="3.375" style="200" bestFit="1" customWidth="1"/>
    <col min="11272" max="11272" width="9" style="200"/>
    <col min="11273" max="11273" width="13" style="200" bestFit="1" customWidth="1"/>
    <col min="11274" max="11274" width="36.375" style="200" customWidth="1"/>
    <col min="11275" max="11275" width="3.375" style="200" bestFit="1" customWidth="1"/>
    <col min="11276" max="11520" width="9" style="200"/>
    <col min="11521" max="11521" width="4.75" style="200" customWidth="1"/>
    <col min="11522" max="11522" width="3.5" style="200" bestFit="1" customWidth="1"/>
    <col min="11523" max="11523" width="3.375" style="200" bestFit="1" customWidth="1"/>
    <col min="11524" max="11524" width="3.5" style="200" customWidth="1"/>
    <col min="11525" max="11525" width="3.375" style="200" bestFit="1" customWidth="1"/>
    <col min="11526" max="11526" width="3.5" style="200" bestFit="1" customWidth="1"/>
    <col min="11527" max="11527" width="3.375" style="200" bestFit="1" customWidth="1"/>
    <col min="11528" max="11528" width="9" style="200"/>
    <col min="11529" max="11529" width="13" style="200" bestFit="1" customWidth="1"/>
    <col min="11530" max="11530" width="36.375" style="200" customWidth="1"/>
    <col min="11531" max="11531" width="3.375" style="200" bestFit="1" customWidth="1"/>
    <col min="11532" max="11776" width="9" style="200"/>
    <col min="11777" max="11777" width="4.75" style="200" customWidth="1"/>
    <col min="11778" max="11778" width="3.5" style="200" bestFit="1" customWidth="1"/>
    <col min="11779" max="11779" width="3.375" style="200" bestFit="1" customWidth="1"/>
    <col min="11780" max="11780" width="3.5" style="200" customWidth="1"/>
    <col min="11781" max="11781" width="3.375" style="200" bestFit="1" customWidth="1"/>
    <col min="11782" max="11782" width="3.5" style="200" bestFit="1" customWidth="1"/>
    <col min="11783" max="11783" width="3.375" style="200" bestFit="1" customWidth="1"/>
    <col min="11784" max="11784" width="9" style="200"/>
    <col min="11785" max="11785" width="13" style="200" bestFit="1" customWidth="1"/>
    <col min="11786" max="11786" width="36.375" style="200" customWidth="1"/>
    <col min="11787" max="11787" width="3.375" style="200" bestFit="1" customWidth="1"/>
    <col min="11788" max="12032" width="9" style="200"/>
    <col min="12033" max="12033" width="4.75" style="200" customWidth="1"/>
    <col min="12034" max="12034" width="3.5" style="200" bestFit="1" customWidth="1"/>
    <col min="12035" max="12035" width="3.375" style="200" bestFit="1" customWidth="1"/>
    <col min="12036" max="12036" width="3.5" style="200" customWidth="1"/>
    <col min="12037" max="12037" width="3.375" style="200" bestFit="1" customWidth="1"/>
    <col min="12038" max="12038" width="3.5" style="200" bestFit="1" customWidth="1"/>
    <col min="12039" max="12039" width="3.375" style="200" bestFit="1" customWidth="1"/>
    <col min="12040" max="12040" width="9" style="200"/>
    <col min="12041" max="12041" width="13" style="200" bestFit="1" customWidth="1"/>
    <col min="12042" max="12042" width="36.375" style="200" customWidth="1"/>
    <col min="12043" max="12043" width="3.375" style="200" bestFit="1" customWidth="1"/>
    <col min="12044" max="12288" width="9" style="200"/>
    <col min="12289" max="12289" width="4.75" style="200" customWidth="1"/>
    <col min="12290" max="12290" width="3.5" style="200" bestFit="1" customWidth="1"/>
    <col min="12291" max="12291" width="3.375" style="200" bestFit="1" customWidth="1"/>
    <col min="12292" max="12292" width="3.5" style="200" customWidth="1"/>
    <col min="12293" max="12293" width="3.375" style="200" bestFit="1" customWidth="1"/>
    <col min="12294" max="12294" width="3.5" style="200" bestFit="1" customWidth="1"/>
    <col min="12295" max="12295" width="3.375" style="200" bestFit="1" customWidth="1"/>
    <col min="12296" max="12296" width="9" style="200"/>
    <col min="12297" max="12297" width="13" style="200" bestFit="1" customWidth="1"/>
    <col min="12298" max="12298" width="36.375" style="200" customWidth="1"/>
    <col min="12299" max="12299" width="3.375" style="200" bestFit="1" customWidth="1"/>
    <col min="12300" max="12544" width="9" style="200"/>
    <col min="12545" max="12545" width="4.75" style="200" customWidth="1"/>
    <col min="12546" max="12546" width="3.5" style="200" bestFit="1" customWidth="1"/>
    <col min="12547" max="12547" width="3.375" style="200" bestFit="1" customWidth="1"/>
    <col min="12548" max="12548" width="3.5" style="200" customWidth="1"/>
    <col min="12549" max="12549" width="3.375" style="200" bestFit="1" customWidth="1"/>
    <col min="12550" max="12550" width="3.5" style="200" bestFit="1" customWidth="1"/>
    <col min="12551" max="12551" width="3.375" style="200" bestFit="1" customWidth="1"/>
    <col min="12552" max="12552" width="9" style="200"/>
    <col min="12553" max="12553" width="13" style="200" bestFit="1" customWidth="1"/>
    <col min="12554" max="12554" width="36.375" style="200" customWidth="1"/>
    <col min="12555" max="12555" width="3.375" style="200" bestFit="1" customWidth="1"/>
    <col min="12556" max="12800" width="9" style="200"/>
    <col min="12801" max="12801" width="4.75" style="200" customWidth="1"/>
    <col min="12802" max="12802" width="3.5" style="200" bestFit="1" customWidth="1"/>
    <col min="12803" max="12803" width="3.375" style="200" bestFit="1" customWidth="1"/>
    <col min="12804" max="12804" width="3.5" style="200" customWidth="1"/>
    <col min="12805" max="12805" width="3.375" style="200" bestFit="1" customWidth="1"/>
    <col min="12806" max="12806" width="3.5" style="200" bestFit="1" customWidth="1"/>
    <col min="12807" max="12807" width="3.375" style="200" bestFit="1" customWidth="1"/>
    <col min="12808" max="12808" width="9" style="200"/>
    <col min="12809" max="12809" width="13" style="200" bestFit="1" customWidth="1"/>
    <col min="12810" max="12810" width="36.375" style="200" customWidth="1"/>
    <col min="12811" max="12811" width="3.375" style="200" bestFit="1" customWidth="1"/>
    <col min="12812" max="13056" width="9" style="200"/>
    <col min="13057" max="13057" width="4.75" style="200" customWidth="1"/>
    <col min="13058" max="13058" width="3.5" style="200" bestFit="1" customWidth="1"/>
    <col min="13059" max="13059" width="3.375" style="200" bestFit="1" customWidth="1"/>
    <col min="13060" max="13060" width="3.5" style="200" customWidth="1"/>
    <col min="13061" max="13061" width="3.375" style="200" bestFit="1" customWidth="1"/>
    <col min="13062" max="13062" width="3.5" style="200" bestFit="1" customWidth="1"/>
    <col min="13063" max="13063" width="3.375" style="200" bestFit="1" customWidth="1"/>
    <col min="13064" max="13064" width="9" style="200"/>
    <col min="13065" max="13065" width="13" style="200" bestFit="1" customWidth="1"/>
    <col min="13066" max="13066" width="36.375" style="200" customWidth="1"/>
    <col min="13067" max="13067" width="3.375" style="200" bestFit="1" customWidth="1"/>
    <col min="13068" max="13312" width="9" style="200"/>
    <col min="13313" max="13313" width="4.75" style="200" customWidth="1"/>
    <col min="13314" max="13314" width="3.5" style="200" bestFit="1" customWidth="1"/>
    <col min="13315" max="13315" width="3.375" style="200" bestFit="1" customWidth="1"/>
    <col min="13316" max="13316" width="3.5" style="200" customWidth="1"/>
    <col min="13317" max="13317" width="3.375" style="200" bestFit="1" customWidth="1"/>
    <col min="13318" max="13318" width="3.5" style="200" bestFit="1" customWidth="1"/>
    <col min="13319" max="13319" width="3.375" style="200" bestFit="1" customWidth="1"/>
    <col min="13320" max="13320" width="9" style="200"/>
    <col min="13321" max="13321" width="13" style="200" bestFit="1" customWidth="1"/>
    <col min="13322" max="13322" width="36.375" style="200" customWidth="1"/>
    <col min="13323" max="13323" width="3.375" style="200" bestFit="1" customWidth="1"/>
    <col min="13324" max="13568" width="9" style="200"/>
    <col min="13569" max="13569" width="4.75" style="200" customWidth="1"/>
    <col min="13570" max="13570" width="3.5" style="200" bestFit="1" customWidth="1"/>
    <col min="13571" max="13571" width="3.375" style="200" bestFit="1" customWidth="1"/>
    <col min="13572" max="13572" width="3.5" style="200" customWidth="1"/>
    <col min="13573" max="13573" width="3.375" style="200" bestFit="1" customWidth="1"/>
    <col min="13574" max="13574" width="3.5" style="200" bestFit="1" customWidth="1"/>
    <col min="13575" max="13575" width="3.375" style="200" bestFit="1" customWidth="1"/>
    <col min="13576" max="13576" width="9" style="200"/>
    <col min="13577" max="13577" width="13" style="200" bestFit="1" customWidth="1"/>
    <col min="13578" max="13578" width="36.375" style="200" customWidth="1"/>
    <col min="13579" max="13579" width="3.375" style="200" bestFit="1" customWidth="1"/>
    <col min="13580" max="13824" width="9" style="200"/>
    <col min="13825" max="13825" width="4.75" style="200" customWidth="1"/>
    <col min="13826" max="13826" width="3.5" style="200" bestFit="1" customWidth="1"/>
    <col min="13827" max="13827" width="3.375" style="200" bestFit="1" customWidth="1"/>
    <col min="13828" max="13828" width="3.5" style="200" customWidth="1"/>
    <col min="13829" max="13829" width="3.375" style="200" bestFit="1" customWidth="1"/>
    <col min="13830" max="13830" width="3.5" style="200" bestFit="1" customWidth="1"/>
    <col min="13831" max="13831" width="3.375" style="200" bestFit="1" customWidth="1"/>
    <col min="13832" max="13832" width="9" style="200"/>
    <col min="13833" max="13833" width="13" style="200" bestFit="1" customWidth="1"/>
    <col min="13834" max="13834" width="36.375" style="200" customWidth="1"/>
    <col min="13835" max="13835" width="3.375" style="200" bestFit="1" customWidth="1"/>
    <col min="13836" max="14080" width="9" style="200"/>
    <col min="14081" max="14081" width="4.75" style="200" customWidth="1"/>
    <col min="14082" max="14082" width="3.5" style="200" bestFit="1" customWidth="1"/>
    <col min="14083" max="14083" width="3.375" style="200" bestFit="1" customWidth="1"/>
    <col min="14084" max="14084" width="3.5" style="200" customWidth="1"/>
    <col min="14085" max="14085" width="3.375" style="200" bestFit="1" customWidth="1"/>
    <col min="14086" max="14086" width="3.5" style="200" bestFit="1" customWidth="1"/>
    <col min="14087" max="14087" width="3.375" style="200" bestFit="1" customWidth="1"/>
    <col min="14088" max="14088" width="9" style="200"/>
    <col min="14089" max="14089" width="13" style="200" bestFit="1" customWidth="1"/>
    <col min="14090" max="14090" width="36.375" style="200" customWidth="1"/>
    <col min="14091" max="14091" width="3.375" style="200" bestFit="1" customWidth="1"/>
    <col min="14092" max="14336" width="9" style="200"/>
    <col min="14337" max="14337" width="4.75" style="200" customWidth="1"/>
    <col min="14338" max="14338" width="3.5" style="200" bestFit="1" customWidth="1"/>
    <col min="14339" max="14339" width="3.375" style="200" bestFit="1" customWidth="1"/>
    <col min="14340" max="14340" width="3.5" style="200" customWidth="1"/>
    <col min="14341" max="14341" width="3.375" style="200" bestFit="1" customWidth="1"/>
    <col min="14342" max="14342" width="3.5" style="200" bestFit="1" customWidth="1"/>
    <col min="14343" max="14343" width="3.375" style="200" bestFit="1" customWidth="1"/>
    <col min="14344" max="14344" width="9" style="200"/>
    <col min="14345" max="14345" width="13" style="200" bestFit="1" customWidth="1"/>
    <col min="14346" max="14346" width="36.375" style="200" customWidth="1"/>
    <col min="14347" max="14347" width="3.375" style="200" bestFit="1" customWidth="1"/>
    <col min="14348" max="14592" width="9" style="200"/>
    <col min="14593" max="14593" width="4.75" style="200" customWidth="1"/>
    <col min="14594" max="14594" width="3.5" style="200" bestFit="1" customWidth="1"/>
    <col min="14595" max="14595" width="3.375" style="200" bestFit="1" customWidth="1"/>
    <col min="14596" max="14596" width="3.5" style="200" customWidth="1"/>
    <col min="14597" max="14597" width="3.375" style="200" bestFit="1" customWidth="1"/>
    <col min="14598" max="14598" width="3.5" style="200" bestFit="1" customWidth="1"/>
    <col min="14599" max="14599" width="3.375" style="200" bestFit="1" customWidth="1"/>
    <col min="14600" max="14600" width="9" style="200"/>
    <col min="14601" max="14601" width="13" style="200" bestFit="1" customWidth="1"/>
    <col min="14602" max="14602" width="36.375" style="200" customWidth="1"/>
    <col min="14603" max="14603" width="3.375" style="200" bestFit="1" customWidth="1"/>
    <col min="14604" max="14848" width="9" style="200"/>
    <col min="14849" max="14849" width="4.75" style="200" customWidth="1"/>
    <col min="14850" max="14850" width="3.5" style="200" bestFit="1" customWidth="1"/>
    <col min="14851" max="14851" width="3.375" style="200" bestFit="1" customWidth="1"/>
    <col min="14852" max="14852" width="3.5" style="200" customWidth="1"/>
    <col min="14853" max="14853" width="3.375" style="200" bestFit="1" customWidth="1"/>
    <col min="14854" max="14854" width="3.5" style="200" bestFit="1" customWidth="1"/>
    <col min="14855" max="14855" width="3.375" style="200" bestFit="1" customWidth="1"/>
    <col min="14856" max="14856" width="9" style="200"/>
    <col min="14857" max="14857" width="13" style="200" bestFit="1" customWidth="1"/>
    <col min="14858" max="14858" width="36.375" style="200" customWidth="1"/>
    <col min="14859" max="14859" width="3.375" style="200" bestFit="1" customWidth="1"/>
    <col min="14860" max="15104" width="9" style="200"/>
    <col min="15105" max="15105" width="4.75" style="200" customWidth="1"/>
    <col min="15106" max="15106" width="3.5" style="200" bestFit="1" customWidth="1"/>
    <col min="15107" max="15107" width="3.375" style="200" bestFit="1" customWidth="1"/>
    <col min="15108" max="15108" width="3.5" style="200" customWidth="1"/>
    <col min="15109" max="15109" width="3.375" style="200" bestFit="1" customWidth="1"/>
    <col min="15110" max="15110" width="3.5" style="200" bestFit="1" customWidth="1"/>
    <col min="15111" max="15111" width="3.375" style="200" bestFit="1" customWidth="1"/>
    <col min="15112" max="15112" width="9" style="200"/>
    <col min="15113" max="15113" width="13" style="200" bestFit="1" customWidth="1"/>
    <col min="15114" max="15114" width="36.375" style="200" customWidth="1"/>
    <col min="15115" max="15115" width="3.375" style="200" bestFit="1" customWidth="1"/>
    <col min="15116" max="15360" width="9" style="200"/>
    <col min="15361" max="15361" width="4.75" style="200" customWidth="1"/>
    <col min="15362" max="15362" width="3.5" style="200" bestFit="1" customWidth="1"/>
    <col min="15363" max="15363" width="3.375" style="200" bestFit="1" customWidth="1"/>
    <col min="15364" max="15364" width="3.5" style="200" customWidth="1"/>
    <col min="15365" max="15365" width="3.375" style="200" bestFit="1" customWidth="1"/>
    <col min="15366" max="15366" width="3.5" style="200" bestFit="1" customWidth="1"/>
    <col min="15367" max="15367" width="3.375" style="200" bestFit="1" customWidth="1"/>
    <col min="15368" max="15368" width="9" style="200"/>
    <col min="15369" max="15369" width="13" style="200" bestFit="1" customWidth="1"/>
    <col min="15370" max="15370" width="36.375" style="200" customWidth="1"/>
    <col min="15371" max="15371" width="3.375" style="200" bestFit="1" customWidth="1"/>
    <col min="15372" max="15616" width="9" style="200"/>
    <col min="15617" max="15617" width="4.75" style="200" customWidth="1"/>
    <col min="15618" max="15618" width="3.5" style="200" bestFit="1" customWidth="1"/>
    <col min="15619" max="15619" width="3.375" style="200" bestFit="1" customWidth="1"/>
    <col min="15620" max="15620" width="3.5" style="200" customWidth="1"/>
    <col min="15621" max="15621" width="3.375" style="200" bestFit="1" customWidth="1"/>
    <col min="15622" max="15622" width="3.5" style="200" bestFit="1" customWidth="1"/>
    <col min="15623" max="15623" width="3.375" style="200" bestFit="1" customWidth="1"/>
    <col min="15624" max="15624" width="9" style="200"/>
    <col min="15625" max="15625" width="13" style="200" bestFit="1" customWidth="1"/>
    <col min="15626" max="15626" width="36.375" style="200" customWidth="1"/>
    <col min="15627" max="15627" width="3.375" style="200" bestFit="1" customWidth="1"/>
    <col min="15628" max="15872" width="9" style="200"/>
    <col min="15873" max="15873" width="4.75" style="200" customWidth="1"/>
    <col min="15874" max="15874" width="3.5" style="200" bestFit="1" customWidth="1"/>
    <col min="15875" max="15875" width="3.375" style="200" bestFit="1" customWidth="1"/>
    <col min="15876" max="15876" width="3.5" style="200" customWidth="1"/>
    <col min="15877" max="15877" width="3.375" style="200" bestFit="1" customWidth="1"/>
    <col min="15878" max="15878" width="3.5" style="200" bestFit="1" customWidth="1"/>
    <col min="15879" max="15879" width="3.375" style="200" bestFit="1" customWidth="1"/>
    <col min="15880" max="15880" width="9" style="200"/>
    <col min="15881" max="15881" width="13" style="200" bestFit="1" customWidth="1"/>
    <col min="15882" max="15882" width="36.375" style="200" customWidth="1"/>
    <col min="15883" max="15883" width="3.375" style="200" bestFit="1" customWidth="1"/>
    <col min="15884" max="16128" width="9" style="200"/>
    <col min="16129" max="16129" width="4.75" style="200" customWidth="1"/>
    <col min="16130" max="16130" width="3.5" style="200" bestFit="1" customWidth="1"/>
    <col min="16131" max="16131" width="3.375" style="200" bestFit="1" customWidth="1"/>
    <col min="16132" max="16132" width="3.5" style="200" customWidth="1"/>
    <col min="16133" max="16133" width="3.375" style="200" bestFit="1" customWidth="1"/>
    <col min="16134" max="16134" width="3.5" style="200" bestFit="1" customWidth="1"/>
    <col min="16135" max="16135" width="3.375" style="200" bestFit="1" customWidth="1"/>
    <col min="16136" max="16136" width="9" style="200"/>
    <col min="16137" max="16137" width="13" style="200" bestFit="1" customWidth="1"/>
    <col min="16138" max="16138" width="36.375" style="200" customWidth="1"/>
    <col min="16139" max="16139" width="3.375" style="200" bestFit="1" customWidth="1"/>
    <col min="16140" max="16384" width="9" style="200"/>
  </cols>
  <sheetData>
    <row r="1" spans="1:11" ht="15" customHeight="1">
      <c r="A1" s="548" t="s">
        <v>25</v>
      </c>
      <c r="B1" s="548"/>
      <c r="C1" s="548"/>
      <c r="D1" s="548"/>
    </row>
    <row r="2" spans="1:11" ht="22.5" customHeight="1">
      <c r="A2" s="549" t="s">
        <v>26</v>
      </c>
      <c r="B2" s="549"/>
      <c r="C2" s="549"/>
      <c r="D2" s="549"/>
      <c r="E2" s="549"/>
      <c r="F2" s="549"/>
      <c r="G2" s="549"/>
      <c r="H2" s="549"/>
      <c r="I2" s="549"/>
      <c r="J2" s="549"/>
      <c r="K2" s="549"/>
    </row>
    <row r="3" spans="1:11">
      <c r="A3" s="3"/>
    </row>
    <row r="4" spans="1:11" ht="45" customHeight="1">
      <c r="A4" s="547" t="s">
        <v>27</v>
      </c>
      <c r="B4" s="547"/>
      <c r="C4" s="547"/>
      <c r="D4" s="547"/>
      <c r="E4" s="547"/>
      <c r="F4" s="547"/>
      <c r="G4" s="547"/>
      <c r="H4" s="547"/>
      <c r="I4" s="547"/>
      <c r="J4" s="547"/>
      <c r="K4" s="547"/>
    </row>
    <row r="6" spans="1:11" s="6" customFormat="1" ht="15" customHeight="1">
      <c r="A6" s="4" t="s">
        <v>149</v>
      </c>
      <c r="B6" s="5"/>
      <c r="C6" s="139" t="s">
        <v>4</v>
      </c>
      <c r="D6" s="5"/>
      <c r="E6" s="139" t="s">
        <v>7</v>
      </c>
      <c r="F6" s="5"/>
      <c r="G6" s="139" t="s">
        <v>6</v>
      </c>
    </row>
    <row r="7" spans="1:11" s="6" customFormat="1">
      <c r="A7" s="4"/>
      <c r="B7" s="139"/>
      <c r="D7" s="139"/>
      <c r="F7" s="139"/>
    </row>
    <row r="8" spans="1:11" s="6" customFormat="1" ht="37.5" customHeight="1">
      <c r="J8" s="7"/>
    </row>
    <row r="9" spans="1:11" s="6" customFormat="1" ht="37.5" customHeight="1">
      <c r="I9" s="8" t="s">
        <v>28</v>
      </c>
      <c r="J9" s="552"/>
      <c r="K9" s="552"/>
    </row>
    <row r="10" spans="1:11" s="6" customFormat="1">
      <c r="J10" s="139"/>
    </row>
    <row r="11" spans="1:11" s="6" customFormat="1"/>
    <row r="12" spans="1:11" s="6" customFormat="1" ht="15" customHeight="1">
      <c r="A12" s="6" t="s">
        <v>29</v>
      </c>
    </row>
    <row r="13" spans="1:11" s="6" customFormat="1" ht="18" customHeight="1">
      <c r="A13" s="9" t="s">
        <v>30</v>
      </c>
    </row>
    <row r="15" spans="1:11" ht="15" customHeight="1">
      <c r="A15" s="550" t="s">
        <v>31</v>
      </c>
      <c r="B15" s="550"/>
      <c r="C15" s="550"/>
      <c r="D15" s="550"/>
      <c r="E15" s="550"/>
      <c r="F15" s="550"/>
      <c r="G15" s="550"/>
      <c r="H15" s="550"/>
      <c r="I15" s="550"/>
      <c r="J15" s="550"/>
      <c r="K15" s="550"/>
    </row>
    <row r="16" spans="1:11">
      <c r="A16" s="10"/>
    </row>
    <row r="17" spans="1:12" ht="16.5" customHeight="1">
      <c r="A17" s="11" t="s">
        <v>32</v>
      </c>
      <c r="B17" s="548" t="s">
        <v>33</v>
      </c>
      <c r="C17" s="548"/>
      <c r="D17" s="548"/>
      <c r="E17" s="548"/>
      <c r="F17" s="548"/>
      <c r="G17" s="548"/>
      <c r="H17" s="548"/>
      <c r="I17" s="548"/>
      <c r="J17" s="548"/>
      <c r="K17" s="548"/>
    </row>
    <row r="18" spans="1:12" ht="58.5" customHeight="1">
      <c r="A18" s="11" t="s">
        <v>167</v>
      </c>
      <c r="B18" s="547" t="s">
        <v>334</v>
      </c>
      <c r="C18" s="547"/>
      <c r="D18" s="547"/>
      <c r="E18" s="547"/>
      <c r="F18" s="547"/>
      <c r="G18" s="547"/>
      <c r="H18" s="547"/>
      <c r="I18" s="547"/>
      <c r="J18" s="547"/>
      <c r="K18" s="547"/>
    </row>
    <row r="19" spans="1:12" ht="30" customHeight="1">
      <c r="A19" s="11" t="s">
        <v>168</v>
      </c>
      <c r="B19" s="547" t="s">
        <v>34</v>
      </c>
      <c r="C19" s="547"/>
      <c r="D19" s="547"/>
      <c r="E19" s="547"/>
      <c r="F19" s="547"/>
      <c r="G19" s="547"/>
      <c r="H19" s="547"/>
      <c r="I19" s="547"/>
      <c r="J19" s="547"/>
      <c r="K19" s="547"/>
    </row>
    <row r="20" spans="1:12" ht="30" customHeight="1">
      <c r="A20" s="11" t="s">
        <v>169</v>
      </c>
      <c r="B20" s="551" t="s">
        <v>35</v>
      </c>
      <c r="C20" s="551"/>
      <c r="D20" s="551"/>
      <c r="E20" s="551"/>
      <c r="F20" s="551"/>
      <c r="G20" s="551"/>
      <c r="H20" s="551"/>
      <c r="I20" s="551"/>
      <c r="J20" s="551"/>
      <c r="K20" s="551"/>
    </row>
    <row r="21" spans="1:12" ht="60" customHeight="1">
      <c r="A21" s="11" t="s">
        <v>170</v>
      </c>
      <c r="B21" s="547" t="s">
        <v>36</v>
      </c>
      <c r="C21" s="547"/>
      <c r="D21" s="547"/>
      <c r="E21" s="547"/>
      <c r="F21" s="547"/>
      <c r="G21" s="547"/>
      <c r="H21" s="547"/>
      <c r="I21" s="547"/>
      <c r="J21" s="547"/>
      <c r="K21" s="547"/>
    </row>
    <row r="22" spans="1:12" ht="45" customHeight="1">
      <c r="A22" s="11" t="s">
        <v>171</v>
      </c>
      <c r="B22" s="547" t="s">
        <v>37</v>
      </c>
      <c r="C22" s="547"/>
      <c r="D22" s="547"/>
      <c r="E22" s="547"/>
      <c r="F22" s="547"/>
      <c r="G22" s="547"/>
      <c r="H22" s="547"/>
      <c r="I22" s="547"/>
      <c r="J22" s="547"/>
      <c r="K22" s="547"/>
    </row>
    <row r="23" spans="1:12" ht="45" customHeight="1">
      <c r="A23" s="11" t="s">
        <v>172</v>
      </c>
      <c r="B23" s="547" t="s">
        <v>38</v>
      </c>
      <c r="C23" s="547"/>
      <c r="D23" s="547"/>
      <c r="E23" s="547"/>
      <c r="F23" s="547"/>
      <c r="G23" s="547"/>
      <c r="H23" s="547"/>
      <c r="I23" s="547"/>
      <c r="J23" s="547"/>
      <c r="K23" s="547"/>
    </row>
    <row r="24" spans="1:12" ht="30" customHeight="1">
      <c r="A24" s="11" t="s">
        <v>173</v>
      </c>
      <c r="B24" s="547" t="s">
        <v>176</v>
      </c>
      <c r="C24" s="553"/>
      <c r="D24" s="553"/>
      <c r="E24" s="553"/>
      <c r="F24" s="553"/>
      <c r="G24" s="553"/>
      <c r="H24" s="553"/>
      <c r="I24" s="553"/>
      <c r="J24" s="553"/>
      <c r="K24" s="553"/>
    </row>
    <row r="25" spans="1:12" ht="16.5" customHeight="1">
      <c r="A25" s="11" t="s">
        <v>39</v>
      </c>
      <c r="B25" s="548" t="s">
        <v>40</v>
      </c>
      <c r="C25" s="548"/>
      <c r="D25" s="548"/>
      <c r="E25" s="548"/>
      <c r="F25" s="548"/>
      <c r="G25" s="548"/>
      <c r="H25" s="548"/>
      <c r="I25" s="548"/>
      <c r="J25" s="548"/>
      <c r="K25" s="548"/>
    </row>
    <row r="26" spans="1:12" ht="16.5" customHeight="1">
      <c r="A26" s="11" t="s">
        <v>41</v>
      </c>
      <c r="B26" s="548" t="s">
        <v>42</v>
      </c>
      <c r="C26" s="548"/>
      <c r="D26" s="548"/>
      <c r="E26" s="548"/>
      <c r="F26" s="548"/>
      <c r="G26" s="548"/>
      <c r="H26" s="548"/>
      <c r="I26" s="548"/>
      <c r="J26" s="548"/>
      <c r="K26" s="548"/>
      <c r="L26" s="12"/>
    </row>
    <row r="27" spans="1:12" ht="16.5" customHeight="1">
      <c r="A27" s="11" t="s">
        <v>43</v>
      </c>
      <c r="B27" s="548" t="s">
        <v>333</v>
      </c>
      <c r="C27" s="548"/>
      <c r="D27" s="548"/>
      <c r="E27" s="548"/>
      <c r="F27" s="548"/>
      <c r="G27" s="548"/>
      <c r="H27" s="548"/>
      <c r="I27" s="548"/>
      <c r="J27" s="548"/>
      <c r="K27" s="548"/>
    </row>
    <row r="28" spans="1:12" ht="30" customHeight="1">
      <c r="A28" s="11" t="s">
        <v>44</v>
      </c>
      <c r="B28" s="547" t="s">
        <v>174</v>
      </c>
      <c r="C28" s="547"/>
      <c r="D28" s="547"/>
      <c r="E28" s="547"/>
      <c r="F28" s="547"/>
      <c r="G28" s="547"/>
      <c r="H28" s="547"/>
      <c r="I28" s="547"/>
      <c r="J28" s="547"/>
      <c r="K28" s="547"/>
    </row>
    <row r="29" spans="1:12" ht="7.5" customHeight="1">
      <c r="A29" s="13"/>
    </row>
    <row r="30" spans="1:12" ht="75" customHeight="1">
      <c r="A30" s="13"/>
      <c r="B30" s="554"/>
      <c r="C30" s="555"/>
      <c r="D30" s="555"/>
      <c r="E30" s="555"/>
      <c r="F30" s="555"/>
      <c r="G30" s="555"/>
      <c r="H30" s="555"/>
      <c r="I30" s="555"/>
      <c r="J30" s="555"/>
      <c r="K30" s="556"/>
    </row>
    <row r="31" spans="1:12" ht="7.5" customHeight="1"/>
    <row r="32" spans="1:12" ht="16.5" customHeight="1">
      <c r="A32" s="548" t="s">
        <v>45</v>
      </c>
      <c r="B32" s="548"/>
      <c r="C32" s="548"/>
      <c r="D32" s="14" t="s">
        <v>177</v>
      </c>
      <c r="E32" s="548" t="s">
        <v>46</v>
      </c>
      <c r="F32" s="548"/>
      <c r="G32" s="548"/>
      <c r="H32" s="548"/>
      <c r="I32" s="548"/>
      <c r="J32" s="548"/>
      <c r="K32" s="548"/>
    </row>
    <row r="33" spans="1:11" ht="16.5" customHeight="1">
      <c r="A33" s="144"/>
      <c r="B33" s="144"/>
      <c r="C33" s="144"/>
      <c r="D33" s="14"/>
      <c r="E33" s="548" t="s">
        <v>47</v>
      </c>
      <c r="F33" s="548"/>
      <c r="G33" s="548"/>
      <c r="H33" s="548"/>
      <c r="I33" s="548"/>
      <c r="J33" s="548"/>
      <c r="K33" s="548"/>
    </row>
    <row r="34" spans="1:11" ht="16.5" customHeight="1">
      <c r="C34" s="144"/>
      <c r="D34" s="14" t="s">
        <v>178</v>
      </c>
      <c r="E34" s="548" t="s">
        <v>175</v>
      </c>
      <c r="F34" s="548"/>
      <c r="G34" s="548"/>
      <c r="H34" s="548"/>
      <c r="I34" s="548"/>
      <c r="J34" s="548"/>
      <c r="K34" s="548"/>
    </row>
    <row r="35" spans="1:11" ht="16.5" customHeight="1">
      <c r="C35" s="144"/>
      <c r="D35" s="14"/>
      <c r="E35" s="548" t="s">
        <v>48</v>
      </c>
      <c r="F35" s="548"/>
      <c r="G35" s="548"/>
      <c r="H35" s="548"/>
      <c r="I35" s="548"/>
      <c r="J35" s="548"/>
      <c r="K35" s="548"/>
    </row>
  </sheetData>
  <sheetProtection sheet="1" formatCells="0" formatColumns="0" formatRows="0" selectLockedCells="1"/>
  <mergeCells count="23">
    <mergeCell ref="B24:K24"/>
    <mergeCell ref="E33:K33"/>
    <mergeCell ref="E34:K34"/>
    <mergeCell ref="E35:K35"/>
    <mergeCell ref="B25:K25"/>
    <mergeCell ref="B26:K26"/>
    <mergeCell ref="B27:K27"/>
    <mergeCell ref="B28:K28"/>
    <mergeCell ref="B30:K30"/>
    <mergeCell ref="A32:C32"/>
    <mergeCell ref="E32:K32"/>
    <mergeCell ref="B23:K23"/>
    <mergeCell ref="A1:D1"/>
    <mergeCell ref="A2:K2"/>
    <mergeCell ref="A4:K4"/>
    <mergeCell ref="A15:K15"/>
    <mergeCell ref="B17:K17"/>
    <mergeCell ref="B18:K18"/>
    <mergeCell ref="B19:K19"/>
    <mergeCell ref="B20:K20"/>
    <mergeCell ref="B21:K21"/>
    <mergeCell ref="B22:K22"/>
    <mergeCell ref="J9:K9"/>
  </mergeCells>
  <phoneticPr fontId="9"/>
  <pageMargins left="0.78740157480314965" right="0.78740157480314965" top="0.55118110236220474" bottom="0.55118110236220474" header="0.31496062992125984" footer="0.31496062992125984"/>
  <pageSetup paperSize="9" scale="97" orientation="portrait" r:id="rId1"/>
  <headerFooter>
    <oddFooter>&amp;R&amp;9（令和7年6月1日改訂版）</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D9BD-3047-4A01-BE53-52DC362B6BCD}">
  <sheetPr codeName="Sheet9">
    <pageSetUpPr fitToPage="1"/>
  </sheetPr>
  <dimension ref="A1:N27"/>
  <sheetViews>
    <sheetView view="pageBreakPreview" topLeftCell="A13" zoomScaleNormal="100" zoomScaleSheetLayoutView="100" workbookViewId="0">
      <selection activeCell="F8" sqref="F8:I10"/>
    </sheetView>
  </sheetViews>
  <sheetFormatPr defaultRowHeight="13.5"/>
  <cols>
    <col min="1" max="1" width="6.375" style="202" customWidth="1"/>
    <col min="2" max="2" width="5.5" style="202" bestFit="1" customWidth="1"/>
    <col min="3" max="3" width="4.5" style="202" customWidth="1"/>
    <col min="4" max="4" width="3.125" style="202" customWidth="1"/>
    <col min="5" max="5" width="4.5" style="202" customWidth="1"/>
    <col min="6" max="6" width="3.5" style="202" bestFit="1" customWidth="1"/>
    <col min="7" max="7" width="4.5" style="202" customWidth="1"/>
    <col min="8" max="8" width="3.5" style="202" bestFit="1" customWidth="1"/>
    <col min="9" max="9" width="40" style="202" customWidth="1"/>
    <col min="10" max="10" width="3.5" style="202" bestFit="1" customWidth="1"/>
    <col min="11" max="259" width="9" style="202"/>
    <col min="260" max="260" width="3.75" style="202" customWidth="1"/>
    <col min="261" max="262" width="9" style="202"/>
    <col min="263" max="263" width="22.25" style="202" customWidth="1"/>
    <col min="264" max="264" width="1.625" style="202" customWidth="1"/>
    <col min="265" max="265" width="4.125" style="202" customWidth="1"/>
    <col min="266" max="515" width="9" style="202"/>
    <col min="516" max="516" width="3.75" style="202" customWidth="1"/>
    <col min="517" max="518" width="9" style="202"/>
    <col min="519" max="519" width="22.25" style="202" customWidth="1"/>
    <col min="520" max="520" width="1.625" style="202" customWidth="1"/>
    <col min="521" max="521" width="4.125" style="202" customWidth="1"/>
    <col min="522" max="771" width="9" style="202"/>
    <col min="772" max="772" width="3.75" style="202" customWidth="1"/>
    <col min="773" max="774" width="9" style="202"/>
    <col min="775" max="775" width="22.25" style="202" customWidth="1"/>
    <col min="776" max="776" width="1.625" style="202" customWidth="1"/>
    <col min="777" max="777" width="4.125" style="202" customWidth="1"/>
    <col min="778" max="1027" width="9" style="202"/>
    <col min="1028" max="1028" width="3.75" style="202" customWidth="1"/>
    <col min="1029" max="1030" width="9" style="202"/>
    <col min="1031" max="1031" width="22.25" style="202" customWidth="1"/>
    <col min="1032" max="1032" width="1.625" style="202" customWidth="1"/>
    <col min="1033" max="1033" width="4.125" style="202" customWidth="1"/>
    <col min="1034" max="1283" width="9" style="202"/>
    <col min="1284" max="1284" width="3.75" style="202" customWidth="1"/>
    <col min="1285" max="1286" width="9" style="202"/>
    <col min="1287" max="1287" width="22.25" style="202" customWidth="1"/>
    <col min="1288" max="1288" width="1.625" style="202" customWidth="1"/>
    <col min="1289" max="1289" width="4.125" style="202" customWidth="1"/>
    <col min="1290" max="1539" width="9" style="202"/>
    <col min="1540" max="1540" width="3.75" style="202" customWidth="1"/>
    <col min="1541" max="1542" width="9" style="202"/>
    <col min="1543" max="1543" width="22.25" style="202" customWidth="1"/>
    <col min="1544" max="1544" width="1.625" style="202" customWidth="1"/>
    <col min="1545" max="1545" width="4.125" style="202" customWidth="1"/>
    <col min="1546" max="1795" width="9" style="202"/>
    <col min="1796" max="1796" width="3.75" style="202" customWidth="1"/>
    <col min="1797" max="1798" width="9" style="202"/>
    <col min="1799" max="1799" width="22.25" style="202" customWidth="1"/>
    <col min="1800" max="1800" width="1.625" style="202" customWidth="1"/>
    <col min="1801" max="1801" width="4.125" style="202" customWidth="1"/>
    <col min="1802" max="2051" width="9" style="202"/>
    <col min="2052" max="2052" width="3.75" style="202" customWidth="1"/>
    <col min="2053" max="2054" width="9" style="202"/>
    <col min="2055" max="2055" width="22.25" style="202" customWidth="1"/>
    <col min="2056" max="2056" width="1.625" style="202" customWidth="1"/>
    <col min="2057" max="2057" width="4.125" style="202" customWidth="1"/>
    <col min="2058" max="2307" width="9" style="202"/>
    <col min="2308" max="2308" width="3.75" style="202" customWidth="1"/>
    <col min="2309" max="2310" width="9" style="202"/>
    <col min="2311" max="2311" width="22.25" style="202" customWidth="1"/>
    <col min="2312" max="2312" width="1.625" style="202" customWidth="1"/>
    <col min="2313" max="2313" width="4.125" style="202" customWidth="1"/>
    <col min="2314" max="2563" width="9" style="202"/>
    <col min="2564" max="2564" width="3.75" style="202" customWidth="1"/>
    <col min="2565" max="2566" width="9" style="202"/>
    <col min="2567" max="2567" width="22.25" style="202" customWidth="1"/>
    <col min="2568" max="2568" width="1.625" style="202" customWidth="1"/>
    <col min="2569" max="2569" width="4.125" style="202" customWidth="1"/>
    <col min="2570" max="2819" width="9" style="202"/>
    <col min="2820" max="2820" width="3.75" style="202" customWidth="1"/>
    <col min="2821" max="2822" width="9" style="202"/>
    <col min="2823" max="2823" width="22.25" style="202" customWidth="1"/>
    <col min="2824" max="2824" width="1.625" style="202" customWidth="1"/>
    <col min="2825" max="2825" width="4.125" style="202" customWidth="1"/>
    <col min="2826" max="3075" width="9" style="202"/>
    <col min="3076" max="3076" width="3.75" style="202" customWidth="1"/>
    <col min="3077" max="3078" width="9" style="202"/>
    <col min="3079" max="3079" width="22.25" style="202" customWidth="1"/>
    <col min="3080" max="3080" width="1.625" style="202" customWidth="1"/>
    <col min="3081" max="3081" width="4.125" style="202" customWidth="1"/>
    <col min="3082" max="3331" width="9" style="202"/>
    <col min="3332" max="3332" width="3.75" style="202" customWidth="1"/>
    <col min="3333" max="3334" width="9" style="202"/>
    <col min="3335" max="3335" width="22.25" style="202" customWidth="1"/>
    <col min="3336" max="3336" width="1.625" style="202" customWidth="1"/>
    <col min="3337" max="3337" width="4.125" style="202" customWidth="1"/>
    <col min="3338" max="3587" width="9" style="202"/>
    <col min="3588" max="3588" width="3.75" style="202" customWidth="1"/>
    <col min="3589" max="3590" width="9" style="202"/>
    <col min="3591" max="3591" width="22.25" style="202" customWidth="1"/>
    <col min="3592" max="3592" width="1.625" style="202" customWidth="1"/>
    <col min="3593" max="3593" width="4.125" style="202" customWidth="1"/>
    <col min="3594" max="3843" width="9" style="202"/>
    <col min="3844" max="3844" width="3.75" style="202" customWidth="1"/>
    <col min="3845" max="3846" width="9" style="202"/>
    <col min="3847" max="3847" width="22.25" style="202" customWidth="1"/>
    <col min="3848" max="3848" width="1.625" style="202" customWidth="1"/>
    <col min="3849" max="3849" width="4.125" style="202" customWidth="1"/>
    <col min="3850" max="4099" width="9" style="202"/>
    <col min="4100" max="4100" width="3.75" style="202" customWidth="1"/>
    <col min="4101" max="4102" width="9" style="202"/>
    <col min="4103" max="4103" width="22.25" style="202" customWidth="1"/>
    <col min="4104" max="4104" width="1.625" style="202" customWidth="1"/>
    <col min="4105" max="4105" width="4.125" style="202" customWidth="1"/>
    <col min="4106" max="4355" width="9" style="202"/>
    <col min="4356" max="4356" width="3.75" style="202" customWidth="1"/>
    <col min="4357" max="4358" width="9" style="202"/>
    <col min="4359" max="4359" width="22.25" style="202" customWidth="1"/>
    <col min="4360" max="4360" width="1.625" style="202" customWidth="1"/>
    <col min="4361" max="4361" width="4.125" style="202" customWidth="1"/>
    <col min="4362" max="4611" width="9" style="202"/>
    <col min="4612" max="4612" width="3.75" style="202" customWidth="1"/>
    <col min="4613" max="4614" width="9" style="202"/>
    <col min="4615" max="4615" width="22.25" style="202" customWidth="1"/>
    <col min="4616" max="4616" width="1.625" style="202" customWidth="1"/>
    <col min="4617" max="4617" width="4.125" style="202" customWidth="1"/>
    <col min="4618" max="4867" width="9" style="202"/>
    <col min="4868" max="4868" width="3.75" style="202" customWidth="1"/>
    <col min="4869" max="4870" width="9" style="202"/>
    <col min="4871" max="4871" width="22.25" style="202" customWidth="1"/>
    <col min="4872" max="4872" width="1.625" style="202" customWidth="1"/>
    <col min="4873" max="4873" width="4.125" style="202" customWidth="1"/>
    <col min="4874" max="5123" width="9" style="202"/>
    <col min="5124" max="5124" width="3.75" style="202" customWidth="1"/>
    <col min="5125" max="5126" width="9" style="202"/>
    <col min="5127" max="5127" width="22.25" style="202" customWidth="1"/>
    <col min="5128" max="5128" width="1.625" style="202" customWidth="1"/>
    <col min="5129" max="5129" width="4.125" style="202" customWidth="1"/>
    <col min="5130" max="5379" width="9" style="202"/>
    <col min="5380" max="5380" width="3.75" style="202" customWidth="1"/>
    <col min="5381" max="5382" width="9" style="202"/>
    <col min="5383" max="5383" width="22.25" style="202" customWidth="1"/>
    <col min="5384" max="5384" width="1.625" style="202" customWidth="1"/>
    <col min="5385" max="5385" width="4.125" style="202" customWidth="1"/>
    <col min="5386" max="5635" width="9" style="202"/>
    <col min="5636" max="5636" width="3.75" style="202" customWidth="1"/>
    <col min="5637" max="5638" width="9" style="202"/>
    <col min="5639" max="5639" width="22.25" style="202" customWidth="1"/>
    <col min="5640" max="5640" width="1.625" style="202" customWidth="1"/>
    <col min="5641" max="5641" width="4.125" style="202" customWidth="1"/>
    <col min="5642" max="5891" width="9" style="202"/>
    <col min="5892" max="5892" width="3.75" style="202" customWidth="1"/>
    <col min="5893" max="5894" width="9" style="202"/>
    <col min="5895" max="5895" width="22.25" style="202" customWidth="1"/>
    <col min="5896" max="5896" width="1.625" style="202" customWidth="1"/>
    <col min="5897" max="5897" width="4.125" style="202" customWidth="1"/>
    <col min="5898" max="6147" width="9" style="202"/>
    <col min="6148" max="6148" width="3.75" style="202" customWidth="1"/>
    <col min="6149" max="6150" width="9" style="202"/>
    <col min="6151" max="6151" width="22.25" style="202" customWidth="1"/>
    <col min="6152" max="6152" width="1.625" style="202" customWidth="1"/>
    <col min="6153" max="6153" width="4.125" style="202" customWidth="1"/>
    <col min="6154" max="6403" width="9" style="202"/>
    <col min="6404" max="6404" width="3.75" style="202" customWidth="1"/>
    <col min="6405" max="6406" width="9" style="202"/>
    <col min="6407" max="6407" width="22.25" style="202" customWidth="1"/>
    <col min="6408" max="6408" width="1.625" style="202" customWidth="1"/>
    <col min="6409" max="6409" width="4.125" style="202" customWidth="1"/>
    <col min="6410" max="6659" width="9" style="202"/>
    <col min="6660" max="6660" width="3.75" style="202" customWidth="1"/>
    <col min="6661" max="6662" width="9" style="202"/>
    <col min="6663" max="6663" width="22.25" style="202" customWidth="1"/>
    <col min="6664" max="6664" width="1.625" style="202" customWidth="1"/>
    <col min="6665" max="6665" width="4.125" style="202" customWidth="1"/>
    <col min="6666" max="6915" width="9" style="202"/>
    <col min="6916" max="6916" width="3.75" style="202" customWidth="1"/>
    <col min="6917" max="6918" width="9" style="202"/>
    <col min="6919" max="6919" width="22.25" style="202" customWidth="1"/>
    <col min="6920" max="6920" width="1.625" style="202" customWidth="1"/>
    <col min="6921" max="6921" width="4.125" style="202" customWidth="1"/>
    <col min="6922" max="7171" width="9" style="202"/>
    <col min="7172" max="7172" width="3.75" style="202" customWidth="1"/>
    <col min="7173" max="7174" width="9" style="202"/>
    <col min="7175" max="7175" width="22.25" style="202" customWidth="1"/>
    <col min="7176" max="7176" width="1.625" style="202" customWidth="1"/>
    <col min="7177" max="7177" width="4.125" style="202" customWidth="1"/>
    <col min="7178" max="7427" width="9" style="202"/>
    <col min="7428" max="7428" width="3.75" style="202" customWidth="1"/>
    <col min="7429" max="7430" width="9" style="202"/>
    <col min="7431" max="7431" width="22.25" style="202" customWidth="1"/>
    <col min="7432" max="7432" width="1.625" style="202" customWidth="1"/>
    <col min="7433" max="7433" width="4.125" style="202" customWidth="1"/>
    <col min="7434" max="7683" width="9" style="202"/>
    <col min="7684" max="7684" width="3.75" style="202" customWidth="1"/>
    <col min="7685" max="7686" width="9" style="202"/>
    <col min="7687" max="7687" width="22.25" style="202" customWidth="1"/>
    <col min="7688" max="7688" width="1.625" style="202" customWidth="1"/>
    <col min="7689" max="7689" width="4.125" style="202" customWidth="1"/>
    <col min="7690" max="7939" width="9" style="202"/>
    <col min="7940" max="7940" width="3.75" style="202" customWidth="1"/>
    <col min="7941" max="7942" width="9" style="202"/>
    <col min="7943" max="7943" width="22.25" style="202" customWidth="1"/>
    <col min="7944" max="7944" width="1.625" style="202" customWidth="1"/>
    <col min="7945" max="7945" width="4.125" style="202" customWidth="1"/>
    <col min="7946" max="8195" width="9" style="202"/>
    <col min="8196" max="8196" width="3.75" style="202" customWidth="1"/>
    <col min="8197" max="8198" width="9" style="202"/>
    <col min="8199" max="8199" width="22.25" style="202" customWidth="1"/>
    <col min="8200" max="8200" width="1.625" style="202" customWidth="1"/>
    <col min="8201" max="8201" width="4.125" style="202" customWidth="1"/>
    <col min="8202" max="8451" width="9" style="202"/>
    <col min="8452" max="8452" width="3.75" style="202" customWidth="1"/>
    <col min="8453" max="8454" width="9" style="202"/>
    <col min="8455" max="8455" width="22.25" style="202" customWidth="1"/>
    <col min="8456" max="8456" width="1.625" style="202" customWidth="1"/>
    <col min="8457" max="8457" width="4.125" style="202" customWidth="1"/>
    <col min="8458" max="8707" width="9" style="202"/>
    <col min="8708" max="8708" width="3.75" style="202" customWidth="1"/>
    <col min="8709" max="8710" width="9" style="202"/>
    <col min="8711" max="8711" width="22.25" style="202" customWidth="1"/>
    <col min="8712" max="8712" width="1.625" style="202" customWidth="1"/>
    <col min="8713" max="8713" width="4.125" style="202" customWidth="1"/>
    <col min="8714" max="8963" width="9" style="202"/>
    <col min="8964" max="8964" width="3.75" style="202" customWidth="1"/>
    <col min="8965" max="8966" width="9" style="202"/>
    <col min="8967" max="8967" width="22.25" style="202" customWidth="1"/>
    <col min="8968" max="8968" width="1.625" style="202" customWidth="1"/>
    <col min="8969" max="8969" width="4.125" style="202" customWidth="1"/>
    <col min="8970" max="9219" width="9" style="202"/>
    <col min="9220" max="9220" width="3.75" style="202" customWidth="1"/>
    <col min="9221" max="9222" width="9" style="202"/>
    <col min="9223" max="9223" width="22.25" style="202" customWidth="1"/>
    <col min="9224" max="9224" width="1.625" style="202" customWidth="1"/>
    <col min="9225" max="9225" width="4.125" style="202" customWidth="1"/>
    <col min="9226" max="9475" width="9" style="202"/>
    <col min="9476" max="9476" width="3.75" style="202" customWidth="1"/>
    <col min="9477" max="9478" width="9" style="202"/>
    <col min="9479" max="9479" width="22.25" style="202" customWidth="1"/>
    <col min="9480" max="9480" width="1.625" style="202" customWidth="1"/>
    <col min="9481" max="9481" width="4.125" style="202" customWidth="1"/>
    <col min="9482" max="9731" width="9" style="202"/>
    <col min="9732" max="9732" width="3.75" style="202" customWidth="1"/>
    <col min="9733" max="9734" width="9" style="202"/>
    <col min="9735" max="9735" width="22.25" style="202" customWidth="1"/>
    <col min="9736" max="9736" width="1.625" style="202" customWidth="1"/>
    <col min="9737" max="9737" width="4.125" style="202" customWidth="1"/>
    <col min="9738" max="9987" width="9" style="202"/>
    <col min="9988" max="9988" width="3.75" style="202" customWidth="1"/>
    <col min="9989" max="9990" width="9" style="202"/>
    <col min="9991" max="9991" width="22.25" style="202" customWidth="1"/>
    <col min="9992" max="9992" width="1.625" style="202" customWidth="1"/>
    <col min="9993" max="9993" width="4.125" style="202" customWidth="1"/>
    <col min="9994" max="10243" width="9" style="202"/>
    <col min="10244" max="10244" width="3.75" style="202" customWidth="1"/>
    <col min="10245" max="10246" width="9" style="202"/>
    <col min="10247" max="10247" width="22.25" style="202" customWidth="1"/>
    <col min="10248" max="10248" width="1.625" style="202" customWidth="1"/>
    <col min="10249" max="10249" width="4.125" style="202" customWidth="1"/>
    <col min="10250" max="10499" width="9" style="202"/>
    <col min="10500" max="10500" width="3.75" style="202" customWidth="1"/>
    <col min="10501" max="10502" width="9" style="202"/>
    <col min="10503" max="10503" width="22.25" style="202" customWidth="1"/>
    <col min="10504" max="10504" width="1.625" style="202" customWidth="1"/>
    <col min="10505" max="10505" width="4.125" style="202" customWidth="1"/>
    <col min="10506" max="10755" width="9" style="202"/>
    <col min="10756" max="10756" width="3.75" style="202" customWidth="1"/>
    <col min="10757" max="10758" width="9" style="202"/>
    <col min="10759" max="10759" width="22.25" style="202" customWidth="1"/>
    <col min="10760" max="10760" width="1.625" style="202" customWidth="1"/>
    <col min="10761" max="10761" width="4.125" style="202" customWidth="1"/>
    <col min="10762" max="11011" width="9" style="202"/>
    <col min="11012" max="11012" width="3.75" style="202" customWidth="1"/>
    <col min="11013" max="11014" width="9" style="202"/>
    <col min="11015" max="11015" width="22.25" style="202" customWidth="1"/>
    <col min="11016" max="11016" width="1.625" style="202" customWidth="1"/>
    <col min="11017" max="11017" width="4.125" style="202" customWidth="1"/>
    <col min="11018" max="11267" width="9" style="202"/>
    <col min="11268" max="11268" width="3.75" style="202" customWidth="1"/>
    <col min="11269" max="11270" width="9" style="202"/>
    <col min="11271" max="11271" width="22.25" style="202" customWidth="1"/>
    <col min="11272" max="11272" width="1.625" style="202" customWidth="1"/>
    <col min="11273" max="11273" width="4.125" style="202" customWidth="1"/>
    <col min="11274" max="11523" width="9" style="202"/>
    <col min="11524" max="11524" width="3.75" style="202" customWidth="1"/>
    <col min="11525" max="11526" width="9" style="202"/>
    <col min="11527" max="11527" width="22.25" style="202" customWidth="1"/>
    <col min="11528" max="11528" width="1.625" style="202" customWidth="1"/>
    <col min="11529" max="11529" width="4.125" style="202" customWidth="1"/>
    <col min="11530" max="11779" width="9" style="202"/>
    <col min="11780" max="11780" width="3.75" style="202" customWidth="1"/>
    <col min="11781" max="11782" width="9" style="202"/>
    <col min="11783" max="11783" width="22.25" style="202" customWidth="1"/>
    <col min="11784" max="11784" width="1.625" style="202" customWidth="1"/>
    <col min="11785" max="11785" width="4.125" style="202" customWidth="1"/>
    <col min="11786" max="12035" width="9" style="202"/>
    <col min="12036" max="12036" width="3.75" style="202" customWidth="1"/>
    <col min="12037" max="12038" width="9" style="202"/>
    <col min="12039" max="12039" width="22.25" style="202" customWidth="1"/>
    <col min="12040" max="12040" width="1.625" style="202" customWidth="1"/>
    <col min="12041" max="12041" width="4.125" style="202" customWidth="1"/>
    <col min="12042" max="12291" width="9" style="202"/>
    <col min="12292" max="12292" width="3.75" style="202" customWidth="1"/>
    <col min="12293" max="12294" width="9" style="202"/>
    <col min="12295" max="12295" width="22.25" style="202" customWidth="1"/>
    <col min="12296" max="12296" width="1.625" style="202" customWidth="1"/>
    <col min="12297" max="12297" width="4.125" style="202" customWidth="1"/>
    <col min="12298" max="12547" width="9" style="202"/>
    <col min="12548" max="12548" width="3.75" style="202" customWidth="1"/>
    <col min="12549" max="12550" width="9" style="202"/>
    <col min="12551" max="12551" width="22.25" style="202" customWidth="1"/>
    <col min="12552" max="12552" width="1.625" style="202" customWidth="1"/>
    <col min="12553" max="12553" width="4.125" style="202" customWidth="1"/>
    <col min="12554" max="12803" width="9" style="202"/>
    <col min="12804" max="12804" width="3.75" style="202" customWidth="1"/>
    <col min="12805" max="12806" width="9" style="202"/>
    <col min="12807" max="12807" width="22.25" style="202" customWidth="1"/>
    <col min="12808" max="12808" width="1.625" style="202" customWidth="1"/>
    <col min="12809" max="12809" width="4.125" style="202" customWidth="1"/>
    <col min="12810" max="13059" width="9" style="202"/>
    <col min="13060" max="13060" width="3.75" style="202" customWidth="1"/>
    <col min="13061" max="13062" width="9" style="202"/>
    <col min="13063" max="13063" width="22.25" style="202" customWidth="1"/>
    <col min="13064" max="13064" width="1.625" style="202" customWidth="1"/>
    <col min="13065" max="13065" width="4.125" style="202" customWidth="1"/>
    <col min="13066" max="13315" width="9" style="202"/>
    <col min="13316" max="13316" width="3.75" style="202" customWidth="1"/>
    <col min="13317" max="13318" width="9" style="202"/>
    <col min="13319" max="13319" width="22.25" style="202" customWidth="1"/>
    <col min="13320" max="13320" width="1.625" style="202" customWidth="1"/>
    <col min="13321" max="13321" width="4.125" style="202" customWidth="1"/>
    <col min="13322" max="13571" width="9" style="202"/>
    <col min="13572" max="13572" width="3.75" style="202" customWidth="1"/>
    <col min="13573" max="13574" width="9" style="202"/>
    <col min="13575" max="13575" width="22.25" style="202" customWidth="1"/>
    <col min="13576" max="13576" width="1.625" style="202" customWidth="1"/>
    <col min="13577" max="13577" width="4.125" style="202" customWidth="1"/>
    <col min="13578" max="13827" width="9" style="202"/>
    <col min="13828" max="13828" width="3.75" style="202" customWidth="1"/>
    <col min="13829" max="13830" width="9" style="202"/>
    <col min="13831" max="13831" width="22.25" style="202" customWidth="1"/>
    <col min="13832" max="13832" width="1.625" style="202" customWidth="1"/>
    <col min="13833" max="13833" width="4.125" style="202" customWidth="1"/>
    <col min="13834" max="14083" width="9" style="202"/>
    <col min="14084" max="14084" width="3.75" style="202" customWidth="1"/>
    <col min="14085" max="14086" width="9" style="202"/>
    <col min="14087" max="14087" width="22.25" style="202" customWidth="1"/>
    <col min="14088" max="14088" width="1.625" style="202" customWidth="1"/>
    <col min="14089" max="14089" width="4.125" style="202" customWidth="1"/>
    <col min="14090" max="14339" width="9" style="202"/>
    <col min="14340" max="14340" width="3.75" style="202" customWidth="1"/>
    <col min="14341" max="14342" width="9" style="202"/>
    <col min="14343" max="14343" width="22.25" style="202" customWidth="1"/>
    <col min="14344" max="14344" width="1.625" style="202" customWidth="1"/>
    <col min="14345" max="14345" width="4.125" style="202" customWidth="1"/>
    <col min="14346" max="14595" width="9" style="202"/>
    <col min="14596" max="14596" width="3.75" style="202" customWidth="1"/>
    <col min="14597" max="14598" width="9" style="202"/>
    <col min="14599" max="14599" width="22.25" style="202" customWidth="1"/>
    <col min="14600" max="14600" width="1.625" style="202" customWidth="1"/>
    <col min="14601" max="14601" width="4.125" style="202" customWidth="1"/>
    <col min="14602" max="14851" width="9" style="202"/>
    <col min="14852" max="14852" width="3.75" style="202" customWidth="1"/>
    <col min="14853" max="14854" width="9" style="202"/>
    <col min="14855" max="14855" width="22.25" style="202" customWidth="1"/>
    <col min="14856" max="14856" width="1.625" style="202" customWidth="1"/>
    <col min="14857" max="14857" width="4.125" style="202" customWidth="1"/>
    <col min="14858" max="15107" width="9" style="202"/>
    <col min="15108" max="15108" width="3.75" style="202" customWidth="1"/>
    <col min="15109" max="15110" width="9" style="202"/>
    <col min="15111" max="15111" width="22.25" style="202" customWidth="1"/>
    <col min="15112" max="15112" width="1.625" style="202" customWidth="1"/>
    <col min="15113" max="15113" width="4.125" style="202" customWidth="1"/>
    <col min="15114" max="15363" width="9" style="202"/>
    <col min="15364" max="15364" width="3.75" style="202" customWidth="1"/>
    <col min="15365" max="15366" width="9" style="202"/>
    <col min="15367" max="15367" width="22.25" style="202" customWidth="1"/>
    <col min="15368" max="15368" width="1.625" style="202" customWidth="1"/>
    <col min="15369" max="15369" width="4.125" style="202" customWidth="1"/>
    <col min="15370" max="15619" width="9" style="202"/>
    <col min="15620" max="15620" width="3.75" style="202" customWidth="1"/>
    <col min="15621" max="15622" width="9" style="202"/>
    <col min="15623" max="15623" width="22.25" style="202" customWidth="1"/>
    <col min="15624" max="15624" width="1.625" style="202" customWidth="1"/>
    <col min="15625" max="15625" width="4.125" style="202" customWidth="1"/>
    <col min="15626" max="15875" width="9" style="202"/>
    <col min="15876" max="15876" width="3.75" style="202" customWidth="1"/>
    <col min="15877" max="15878" width="9" style="202"/>
    <col min="15879" max="15879" width="22.25" style="202" customWidth="1"/>
    <col min="15880" max="15880" width="1.625" style="202" customWidth="1"/>
    <col min="15881" max="15881" width="4.125" style="202" customWidth="1"/>
    <col min="15882" max="16131" width="9" style="202"/>
    <col min="16132" max="16132" width="3.75" style="202" customWidth="1"/>
    <col min="16133" max="16134" width="9" style="202"/>
    <col min="16135" max="16135" width="22.25" style="202" customWidth="1"/>
    <col min="16136" max="16136" width="1.625" style="202" customWidth="1"/>
    <col min="16137" max="16137" width="4.125" style="202" customWidth="1"/>
    <col min="16138" max="16384" width="9" style="202"/>
  </cols>
  <sheetData>
    <row r="1" spans="1:12" ht="54" customHeight="1"/>
    <row r="2" spans="1:12" s="203" customFormat="1" ht="27" customHeight="1">
      <c r="A2" s="558" t="s">
        <v>49</v>
      </c>
      <c r="B2" s="558"/>
      <c r="C2" s="558"/>
      <c r="D2" s="558"/>
      <c r="E2" s="558"/>
      <c r="F2" s="558"/>
      <c r="G2" s="558"/>
      <c r="H2" s="558"/>
      <c r="I2" s="558"/>
      <c r="J2" s="558"/>
      <c r="K2" s="558"/>
    </row>
    <row r="3" spans="1:12" s="203" customFormat="1" ht="23.25" customHeight="1"/>
    <row r="4" spans="1:12" s="203" customFormat="1" ht="23.25" customHeight="1"/>
    <row r="5" spans="1:12" s="203" customFormat="1" ht="23.25" customHeight="1"/>
    <row r="6" spans="1:12" s="203" customFormat="1" ht="23.25" customHeight="1"/>
    <row r="7" spans="1:12" s="203" customFormat="1" ht="23.25" customHeight="1"/>
    <row r="8" spans="1:12" s="203" customFormat="1" ht="15" customHeight="1">
      <c r="A8" s="204"/>
      <c r="B8" s="204"/>
      <c r="C8" s="204"/>
      <c r="D8" s="204"/>
      <c r="E8" s="204"/>
      <c r="F8" s="559"/>
      <c r="G8" s="559"/>
      <c r="H8" s="559"/>
      <c r="I8" s="559"/>
      <c r="K8" s="205" t="s">
        <v>50</v>
      </c>
    </row>
    <row r="9" spans="1:12" s="203" customFormat="1" ht="15" customHeight="1">
      <c r="A9" s="205" t="s">
        <v>51</v>
      </c>
      <c r="B9" s="204"/>
      <c r="C9" s="204"/>
      <c r="D9" s="204"/>
      <c r="E9" s="204"/>
      <c r="F9" s="559"/>
      <c r="G9" s="559"/>
      <c r="H9" s="559"/>
      <c r="I9" s="559"/>
      <c r="J9" s="206" t="s">
        <v>52</v>
      </c>
      <c r="K9" s="205" t="s">
        <v>53</v>
      </c>
      <c r="L9" s="207"/>
    </row>
    <row r="10" spans="1:12" s="203" customFormat="1" ht="15" customHeight="1">
      <c r="A10" s="208"/>
      <c r="B10" s="208"/>
      <c r="C10" s="208"/>
      <c r="D10" s="208"/>
      <c r="E10" s="208"/>
      <c r="F10" s="559"/>
      <c r="G10" s="559"/>
      <c r="H10" s="559"/>
      <c r="I10" s="559"/>
      <c r="J10" s="206"/>
      <c r="K10" s="205" t="s">
        <v>54</v>
      </c>
    </row>
    <row r="11" spans="1:12" s="203" customFormat="1" ht="17.25" customHeight="1"/>
    <row r="12" spans="1:12" s="203" customFormat="1" ht="17.25" customHeight="1"/>
    <row r="13" spans="1:12" s="203" customFormat="1">
      <c r="A13" s="560" t="s">
        <v>55</v>
      </c>
      <c r="B13" s="560"/>
      <c r="C13" s="560"/>
      <c r="D13" s="560"/>
      <c r="E13" s="560"/>
      <c r="F13" s="560"/>
      <c r="G13" s="560"/>
      <c r="H13" s="560"/>
      <c r="I13" s="560"/>
      <c r="J13" s="560"/>
    </row>
    <row r="14" spans="1:12" s="203" customFormat="1" ht="21" customHeight="1"/>
    <row r="15" spans="1:12" s="203" customFormat="1" ht="21" customHeight="1"/>
    <row r="16" spans="1:12" s="203" customFormat="1" ht="21" customHeight="1"/>
    <row r="17" spans="2:14" s="203" customFormat="1">
      <c r="B17" s="209" t="s">
        <v>149</v>
      </c>
      <c r="C17" s="210"/>
      <c r="D17" s="209" t="s">
        <v>56</v>
      </c>
      <c r="E17" s="210"/>
      <c r="F17" s="209" t="s">
        <v>57</v>
      </c>
      <c r="G17" s="210"/>
      <c r="H17" s="209" t="s">
        <v>58</v>
      </c>
    </row>
    <row r="18" spans="2:14" s="203" customFormat="1"/>
    <row r="19" spans="2:14" s="203" customFormat="1"/>
    <row r="20" spans="2:14" s="203" customFormat="1"/>
    <row r="21" spans="2:14" s="203" customFormat="1"/>
    <row r="22" spans="2:14" s="203" customFormat="1">
      <c r="F22" s="561" t="s">
        <v>332</v>
      </c>
      <c r="G22" s="561"/>
      <c r="H22" s="561"/>
      <c r="I22" s="559"/>
      <c r="J22" s="559"/>
      <c r="K22" s="559"/>
    </row>
    <row r="23" spans="2:14" s="203" customFormat="1">
      <c r="F23" s="561"/>
      <c r="G23" s="561"/>
      <c r="H23" s="561"/>
      <c r="I23" s="559"/>
      <c r="J23" s="559"/>
      <c r="K23" s="559"/>
    </row>
    <row r="24" spans="2:14" s="203" customFormat="1">
      <c r="F24" s="561"/>
      <c r="G24" s="561"/>
      <c r="H24" s="561"/>
      <c r="I24" s="559"/>
      <c r="J24" s="559"/>
      <c r="K24" s="559"/>
      <c r="N24" s="211"/>
    </row>
    <row r="25" spans="2:14" s="203" customFormat="1"/>
    <row r="26" spans="2:14" s="203" customFormat="1">
      <c r="F26" s="557" t="s">
        <v>59</v>
      </c>
      <c r="G26" s="557"/>
      <c r="H26" s="557"/>
      <c r="I26" s="562"/>
      <c r="J26" s="562"/>
      <c r="K26" s="562"/>
    </row>
    <row r="27" spans="2:14">
      <c r="F27" s="557"/>
      <c r="G27" s="557"/>
      <c r="H27" s="557"/>
      <c r="I27" s="562"/>
      <c r="J27" s="562"/>
      <c r="K27" s="562"/>
    </row>
  </sheetData>
  <sheetProtection sheet="1" formatCells="0" formatColumns="0" selectLockedCells="1"/>
  <mergeCells count="7">
    <mergeCell ref="F26:H27"/>
    <mergeCell ref="A2:K2"/>
    <mergeCell ref="F8:I10"/>
    <mergeCell ref="A13:J13"/>
    <mergeCell ref="F22:H24"/>
    <mergeCell ref="I22:K24"/>
    <mergeCell ref="I26:K27"/>
  </mergeCells>
  <phoneticPr fontId="9"/>
  <pageMargins left="0.74803149606299213" right="0.74803149606299213" top="0.98425196850393704" bottom="0.98425196850393704" header="0.51181102362204722" footer="0.51181102362204722"/>
  <pageSetup paperSize="9" orientation="portrait" r:id="rId1"/>
  <headerFooter alignWithMargins="0">
    <oddFooter>&amp;R&amp;9（令和7年6月1日改訂版）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9</xdr:col>
                    <xdr:colOff>209550</xdr:colOff>
                    <xdr:row>6</xdr:row>
                    <xdr:rowOff>276225</xdr:rowOff>
                  </from>
                  <to>
                    <xdr:col>10</xdr:col>
                    <xdr:colOff>209550</xdr:colOff>
                    <xdr:row>8</xdr:row>
                    <xdr:rowOff>38100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9</xdr:col>
                    <xdr:colOff>209550</xdr:colOff>
                    <xdr:row>7</xdr:row>
                    <xdr:rowOff>171450</xdr:rowOff>
                  </from>
                  <to>
                    <xdr:col>10</xdr:col>
                    <xdr:colOff>209550</xdr:colOff>
                    <xdr:row>9</xdr:row>
                    <xdr:rowOff>38100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9</xdr:col>
                    <xdr:colOff>209550</xdr:colOff>
                    <xdr:row>8</xdr:row>
                    <xdr:rowOff>180975</xdr:rowOff>
                  </from>
                  <to>
                    <xdr:col>10</xdr:col>
                    <xdr:colOff>209550</xdr:colOff>
                    <xdr:row>10</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2509F-5010-4BEC-B2E4-B8AB179D5749}">
  <dimension ref="A1:AK37"/>
  <sheetViews>
    <sheetView view="pageBreakPreview" topLeftCell="A10" zoomScaleNormal="100" zoomScaleSheetLayoutView="100" workbookViewId="0">
      <selection activeCell="D5" sqref="D5:W6"/>
    </sheetView>
  </sheetViews>
  <sheetFormatPr defaultRowHeight="13.5"/>
  <cols>
    <col min="1" max="2" width="3" style="194" customWidth="1"/>
    <col min="3" max="3" width="9" style="194"/>
    <col min="4" max="37" width="2.25" style="194" customWidth="1"/>
    <col min="38" max="283" width="9" style="194"/>
    <col min="284" max="285" width="3" style="194" customWidth="1"/>
    <col min="286" max="286" width="9" style="194"/>
    <col min="287" max="288" width="13" style="194" customWidth="1"/>
    <col min="289" max="289" width="16.375" style="194" customWidth="1"/>
    <col min="290" max="290" width="5.75" style="194" customWidth="1"/>
    <col min="291" max="292" width="13" style="194" customWidth="1"/>
    <col min="293" max="293" width="0.625" style="194" customWidth="1"/>
    <col min="294" max="539" width="9" style="194"/>
    <col min="540" max="541" width="3" style="194" customWidth="1"/>
    <col min="542" max="542" width="9" style="194"/>
    <col min="543" max="544" width="13" style="194" customWidth="1"/>
    <col min="545" max="545" width="16.375" style="194" customWidth="1"/>
    <col min="546" max="546" width="5.75" style="194" customWidth="1"/>
    <col min="547" max="548" width="13" style="194" customWidth="1"/>
    <col min="549" max="549" width="0.625" style="194" customWidth="1"/>
    <col min="550" max="795" width="9" style="194"/>
    <col min="796" max="797" width="3" style="194" customWidth="1"/>
    <col min="798" max="798" width="9" style="194"/>
    <col min="799" max="800" width="13" style="194" customWidth="1"/>
    <col min="801" max="801" width="16.375" style="194" customWidth="1"/>
    <col min="802" max="802" width="5.75" style="194" customWidth="1"/>
    <col min="803" max="804" width="13" style="194" customWidth="1"/>
    <col min="805" max="805" width="0.625" style="194" customWidth="1"/>
    <col min="806" max="1051" width="9" style="194"/>
    <col min="1052" max="1053" width="3" style="194" customWidth="1"/>
    <col min="1054" max="1054" width="9" style="194"/>
    <col min="1055" max="1056" width="13" style="194" customWidth="1"/>
    <col min="1057" max="1057" width="16.375" style="194" customWidth="1"/>
    <col min="1058" max="1058" width="5.75" style="194" customWidth="1"/>
    <col min="1059" max="1060" width="13" style="194" customWidth="1"/>
    <col min="1061" max="1061" width="0.625" style="194" customWidth="1"/>
    <col min="1062" max="1307" width="9" style="194"/>
    <col min="1308" max="1309" width="3" style="194" customWidth="1"/>
    <col min="1310" max="1310" width="9" style="194"/>
    <col min="1311" max="1312" width="13" style="194" customWidth="1"/>
    <col min="1313" max="1313" width="16.375" style="194" customWidth="1"/>
    <col min="1314" max="1314" width="5.75" style="194" customWidth="1"/>
    <col min="1315" max="1316" width="13" style="194" customWidth="1"/>
    <col min="1317" max="1317" width="0.625" style="194" customWidth="1"/>
    <col min="1318" max="1563" width="9" style="194"/>
    <col min="1564" max="1565" width="3" style="194" customWidth="1"/>
    <col min="1566" max="1566" width="9" style="194"/>
    <col min="1567" max="1568" width="13" style="194" customWidth="1"/>
    <col min="1569" max="1569" width="16.375" style="194" customWidth="1"/>
    <col min="1570" max="1570" width="5.75" style="194" customWidth="1"/>
    <col min="1571" max="1572" width="13" style="194" customWidth="1"/>
    <col min="1573" max="1573" width="0.625" style="194" customWidth="1"/>
    <col min="1574" max="1819" width="9" style="194"/>
    <col min="1820" max="1821" width="3" style="194" customWidth="1"/>
    <col min="1822" max="1822" width="9" style="194"/>
    <col min="1823" max="1824" width="13" style="194" customWidth="1"/>
    <col min="1825" max="1825" width="16.375" style="194" customWidth="1"/>
    <col min="1826" max="1826" width="5.75" style="194" customWidth="1"/>
    <col min="1827" max="1828" width="13" style="194" customWidth="1"/>
    <col min="1829" max="1829" width="0.625" style="194" customWidth="1"/>
    <col min="1830" max="2075" width="9" style="194"/>
    <col min="2076" max="2077" width="3" style="194" customWidth="1"/>
    <col min="2078" max="2078" width="9" style="194"/>
    <col min="2079" max="2080" width="13" style="194" customWidth="1"/>
    <col min="2081" max="2081" width="16.375" style="194" customWidth="1"/>
    <col min="2082" max="2082" width="5.75" style="194" customWidth="1"/>
    <col min="2083" max="2084" width="13" style="194" customWidth="1"/>
    <col min="2085" max="2085" width="0.625" style="194" customWidth="1"/>
    <col min="2086" max="2331" width="9" style="194"/>
    <col min="2332" max="2333" width="3" style="194" customWidth="1"/>
    <col min="2334" max="2334" width="9" style="194"/>
    <col min="2335" max="2336" width="13" style="194" customWidth="1"/>
    <col min="2337" max="2337" width="16.375" style="194" customWidth="1"/>
    <col min="2338" max="2338" width="5.75" style="194" customWidth="1"/>
    <col min="2339" max="2340" width="13" style="194" customWidth="1"/>
    <col min="2341" max="2341" width="0.625" style="194" customWidth="1"/>
    <col min="2342" max="2587" width="9" style="194"/>
    <col min="2588" max="2589" width="3" style="194" customWidth="1"/>
    <col min="2590" max="2590" width="9" style="194"/>
    <col min="2591" max="2592" width="13" style="194" customWidth="1"/>
    <col min="2593" max="2593" width="16.375" style="194" customWidth="1"/>
    <col min="2594" max="2594" width="5.75" style="194" customWidth="1"/>
    <col min="2595" max="2596" width="13" style="194" customWidth="1"/>
    <col min="2597" max="2597" width="0.625" style="194" customWidth="1"/>
    <col min="2598" max="2843" width="9" style="194"/>
    <col min="2844" max="2845" width="3" style="194" customWidth="1"/>
    <col min="2846" max="2846" width="9" style="194"/>
    <col min="2847" max="2848" width="13" style="194" customWidth="1"/>
    <col min="2849" max="2849" width="16.375" style="194" customWidth="1"/>
    <col min="2850" max="2850" width="5.75" style="194" customWidth="1"/>
    <col min="2851" max="2852" width="13" style="194" customWidth="1"/>
    <col min="2853" max="2853" width="0.625" style="194" customWidth="1"/>
    <col min="2854" max="3099" width="9" style="194"/>
    <col min="3100" max="3101" width="3" style="194" customWidth="1"/>
    <col min="3102" max="3102" width="9" style="194"/>
    <col min="3103" max="3104" width="13" style="194" customWidth="1"/>
    <col min="3105" max="3105" width="16.375" style="194" customWidth="1"/>
    <col min="3106" max="3106" width="5.75" style="194" customWidth="1"/>
    <col min="3107" max="3108" width="13" style="194" customWidth="1"/>
    <col min="3109" max="3109" width="0.625" style="194" customWidth="1"/>
    <col min="3110" max="3355" width="9" style="194"/>
    <col min="3356" max="3357" width="3" style="194" customWidth="1"/>
    <col min="3358" max="3358" width="9" style="194"/>
    <col min="3359" max="3360" width="13" style="194" customWidth="1"/>
    <col min="3361" max="3361" width="16.375" style="194" customWidth="1"/>
    <col min="3362" max="3362" width="5.75" style="194" customWidth="1"/>
    <col min="3363" max="3364" width="13" style="194" customWidth="1"/>
    <col min="3365" max="3365" width="0.625" style="194" customWidth="1"/>
    <col min="3366" max="3611" width="9" style="194"/>
    <col min="3612" max="3613" width="3" style="194" customWidth="1"/>
    <col min="3614" max="3614" width="9" style="194"/>
    <col min="3615" max="3616" width="13" style="194" customWidth="1"/>
    <col min="3617" max="3617" width="16.375" style="194" customWidth="1"/>
    <col min="3618" max="3618" width="5.75" style="194" customWidth="1"/>
    <col min="3619" max="3620" width="13" style="194" customWidth="1"/>
    <col min="3621" max="3621" width="0.625" style="194" customWidth="1"/>
    <col min="3622" max="3867" width="9" style="194"/>
    <col min="3868" max="3869" width="3" style="194" customWidth="1"/>
    <col min="3870" max="3870" width="9" style="194"/>
    <col min="3871" max="3872" width="13" style="194" customWidth="1"/>
    <col min="3873" max="3873" width="16.375" style="194" customWidth="1"/>
    <col min="3874" max="3874" width="5.75" style="194" customWidth="1"/>
    <col min="3875" max="3876" width="13" style="194" customWidth="1"/>
    <col min="3877" max="3877" width="0.625" style="194" customWidth="1"/>
    <col min="3878" max="4123" width="9" style="194"/>
    <col min="4124" max="4125" width="3" style="194" customWidth="1"/>
    <col min="4126" max="4126" width="9" style="194"/>
    <col min="4127" max="4128" width="13" style="194" customWidth="1"/>
    <col min="4129" max="4129" width="16.375" style="194" customWidth="1"/>
    <col min="4130" max="4130" width="5.75" style="194" customWidth="1"/>
    <col min="4131" max="4132" width="13" style="194" customWidth="1"/>
    <col min="4133" max="4133" width="0.625" style="194" customWidth="1"/>
    <col min="4134" max="4379" width="9" style="194"/>
    <col min="4380" max="4381" width="3" style="194" customWidth="1"/>
    <col min="4382" max="4382" width="9" style="194"/>
    <col min="4383" max="4384" width="13" style="194" customWidth="1"/>
    <col min="4385" max="4385" width="16.375" style="194" customWidth="1"/>
    <col min="4386" max="4386" width="5.75" style="194" customWidth="1"/>
    <col min="4387" max="4388" width="13" style="194" customWidth="1"/>
    <col min="4389" max="4389" width="0.625" style="194" customWidth="1"/>
    <col min="4390" max="4635" width="9" style="194"/>
    <col min="4636" max="4637" width="3" style="194" customWidth="1"/>
    <col min="4638" max="4638" width="9" style="194"/>
    <col min="4639" max="4640" width="13" style="194" customWidth="1"/>
    <col min="4641" max="4641" width="16.375" style="194" customWidth="1"/>
    <col min="4642" max="4642" width="5.75" style="194" customWidth="1"/>
    <col min="4643" max="4644" width="13" style="194" customWidth="1"/>
    <col min="4645" max="4645" width="0.625" style="194" customWidth="1"/>
    <col min="4646" max="4891" width="9" style="194"/>
    <col min="4892" max="4893" width="3" style="194" customWidth="1"/>
    <col min="4894" max="4894" width="9" style="194"/>
    <col min="4895" max="4896" width="13" style="194" customWidth="1"/>
    <col min="4897" max="4897" width="16.375" style="194" customWidth="1"/>
    <col min="4898" max="4898" width="5.75" style="194" customWidth="1"/>
    <col min="4899" max="4900" width="13" style="194" customWidth="1"/>
    <col min="4901" max="4901" width="0.625" style="194" customWidth="1"/>
    <col min="4902" max="5147" width="9" style="194"/>
    <col min="5148" max="5149" width="3" style="194" customWidth="1"/>
    <col min="5150" max="5150" width="9" style="194"/>
    <col min="5151" max="5152" width="13" style="194" customWidth="1"/>
    <col min="5153" max="5153" width="16.375" style="194" customWidth="1"/>
    <col min="5154" max="5154" width="5.75" style="194" customWidth="1"/>
    <col min="5155" max="5156" width="13" style="194" customWidth="1"/>
    <col min="5157" max="5157" width="0.625" style="194" customWidth="1"/>
    <col min="5158" max="5403" width="9" style="194"/>
    <col min="5404" max="5405" width="3" style="194" customWidth="1"/>
    <col min="5406" max="5406" width="9" style="194"/>
    <col min="5407" max="5408" width="13" style="194" customWidth="1"/>
    <col min="5409" max="5409" width="16.375" style="194" customWidth="1"/>
    <col min="5410" max="5410" width="5.75" style="194" customWidth="1"/>
    <col min="5411" max="5412" width="13" style="194" customWidth="1"/>
    <col min="5413" max="5413" width="0.625" style="194" customWidth="1"/>
    <col min="5414" max="5659" width="9" style="194"/>
    <col min="5660" max="5661" width="3" style="194" customWidth="1"/>
    <col min="5662" max="5662" width="9" style="194"/>
    <col min="5663" max="5664" width="13" style="194" customWidth="1"/>
    <col min="5665" max="5665" width="16.375" style="194" customWidth="1"/>
    <col min="5666" max="5666" width="5.75" style="194" customWidth="1"/>
    <col min="5667" max="5668" width="13" style="194" customWidth="1"/>
    <col min="5669" max="5669" width="0.625" style="194" customWidth="1"/>
    <col min="5670" max="5915" width="9" style="194"/>
    <col min="5916" max="5917" width="3" style="194" customWidth="1"/>
    <col min="5918" max="5918" width="9" style="194"/>
    <col min="5919" max="5920" width="13" style="194" customWidth="1"/>
    <col min="5921" max="5921" width="16.375" style="194" customWidth="1"/>
    <col min="5922" max="5922" width="5.75" style="194" customWidth="1"/>
    <col min="5923" max="5924" width="13" style="194" customWidth="1"/>
    <col min="5925" max="5925" width="0.625" style="194" customWidth="1"/>
    <col min="5926" max="6171" width="9" style="194"/>
    <col min="6172" max="6173" width="3" style="194" customWidth="1"/>
    <col min="6174" max="6174" width="9" style="194"/>
    <col min="6175" max="6176" width="13" style="194" customWidth="1"/>
    <col min="6177" max="6177" width="16.375" style="194" customWidth="1"/>
    <col min="6178" max="6178" width="5.75" style="194" customWidth="1"/>
    <col min="6179" max="6180" width="13" style="194" customWidth="1"/>
    <col min="6181" max="6181" width="0.625" style="194" customWidth="1"/>
    <col min="6182" max="6427" width="9" style="194"/>
    <col min="6428" max="6429" width="3" style="194" customWidth="1"/>
    <col min="6430" max="6430" width="9" style="194"/>
    <col min="6431" max="6432" width="13" style="194" customWidth="1"/>
    <col min="6433" max="6433" width="16.375" style="194" customWidth="1"/>
    <col min="6434" max="6434" width="5.75" style="194" customWidth="1"/>
    <col min="6435" max="6436" width="13" style="194" customWidth="1"/>
    <col min="6437" max="6437" width="0.625" style="194" customWidth="1"/>
    <col min="6438" max="6683" width="9" style="194"/>
    <col min="6684" max="6685" width="3" style="194" customWidth="1"/>
    <col min="6686" max="6686" width="9" style="194"/>
    <col min="6687" max="6688" width="13" style="194" customWidth="1"/>
    <col min="6689" max="6689" width="16.375" style="194" customWidth="1"/>
    <col min="6690" max="6690" width="5.75" style="194" customWidth="1"/>
    <col min="6691" max="6692" width="13" style="194" customWidth="1"/>
    <col min="6693" max="6693" width="0.625" style="194" customWidth="1"/>
    <col min="6694" max="6939" width="9" style="194"/>
    <col min="6940" max="6941" width="3" style="194" customWidth="1"/>
    <col min="6942" max="6942" width="9" style="194"/>
    <col min="6943" max="6944" width="13" style="194" customWidth="1"/>
    <col min="6945" max="6945" width="16.375" style="194" customWidth="1"/>
    <col min="6946" max="6946" width="5.75" style="194" customWidth="1"/>
    <col min="6947" max="6948" width="13" style="194" customWidth="1"/>
    <col min="6949" max="6949" width="0.625" style="194" customWidth="1"/>
    <col min="6950" max="7195" width="9" style="194"/>
    <col min="7196" max="7197" width="3" style="194" customWidth="1"/>
    <col min="7198" max="7198" width="9" style="194"/>
    <col min="7199" max="7200" width="13" style="194" customWidth="1"/>
    <col min="7201" max="7201" width="16.375" style="194" customWidth="1"/>
    <col min="7202" max="7202" width="5.75" style="194" customWidth="1"/>
    <col min="7203" max="7204" width="13" style="194" customWidth="1"/>
    <col min="7205" max="7205" width="0.625" style="194" customWidth="1"/>
    <col min="7206" max="7451" width="9" style="194"/>
    <col min="7452" max="7453" width="3" style="194" customWidth="1"/>
    <col min="7454" max="7454" width="9" style="194"/>
    <col min="7455" max="7456" width="13" style="194" customWidth="1"/>
    <col min="7457" max="7457" width="16.375" style="194" customWidth="1"/>
    <col min="7458" max="7458" width="5.75" style="194" customWidth="1"/>
    <col min="7459" max="7460" width="13" style="194" customWidth="1"/>
    <col min="7461" max="7461" width="0.625" style="194" customWidth="1"/>
    <col min="7462" max="7707" width="9" style="194"/>
    <col min="7708" max="7709" width="3" style="194" customWidth="1"/>
    <col min="7710" max="7710" width="9" style="194"/>
    <col min="7711" max="7712" width="13" style="194" customWidth="1"/>
    <col min="7713" max="7713" width="16.375" style="194" customWidth="1"/>
    <col min="7714" max="7714" width="5.75" style="194" customWidth="1"/>
    <col min="7715" max="7716" width="13" style="194" customWidth="1"/>
    <col min="7717" max="7717" width="0.625" style="194" customWidth="1"/>
    <col min="7718" max="7963" width="9" style="194"/>
    <col min="7964" max="7965" width="3" style="194" customWidth="1"/>
    <col min="7966" max="7966" width="9" style="194"/>
    <col min="7967" max="7968" width="13" style="194" customWidth="1"/>
    <col min="7969" max="7969" width="16.375" style="194" customWidth="1"/>
    <col min="7970" max="7970" width="5.75" style="194" customWidth="1"/>
    <col min="7971" max="7972" width="13" style="194" customWidth="1"/>
    <col min="7973" max="7973" width="0.625" style="194" customWidth="1"/>
    <col min="7974" max="8219" width="9" style="194"/>
    <col min="8220" max="8221" width="3" style="194" customWidth="1"/>
    <col min="8222" max="8222" width="9" style="194"/>
    <col min="8223" max="8224" width="13" style="194" customWidth="1"/>
    <col min="8225" max="8225" width="16.375" style="194" customWidth="1"/>
    <col min="8226" max="8226" width="5.75" style="194" customWidth="1"/>
    <col min="8227" max="8228" width="13" style="194" customWidth="1"/>
    <col min="8229" max="8229" width="0.625" style="194" customWidth="1"/>
    <col min="8230" max="8475" width="9" style="194"/>
    <col min="8476" max="8477" width="3" style="194" customWidth="1"/>
    <col min="8478" max="8478" width="9" style="194"/>
    <col min="8479" max="8480" width="13" style="194" customWidth="1"/>
    <col min="8481" max="8481" width="16.375" style="194" customWidth="1"/>
    <col min="8482" max="8482" width="5.75" style="194" customWidth="1"/>
    <col min="8483" max="8484" width="13" style="194" customWidth="1"/>
    <col min="8485" max="8485" width="0.625" style="194" customWidth="1"/>
    <col min="8486" max="8731" width="9" style="194"/>
    <col min="8732" max="8733" width="3" style="194" customWidth="1"/>
    <col min="8734" max="8734" width="9" style="194"/>
    <col min="8735" max="8736" width="13" style="194" customWidth="1"/>
    <col min="8737" max="8737" width="16.375" style="194" customWidth="1"/>
    <col min="8738" max="8738" width="5.75" style="194" customWidth="1"/>
    <col min="8739" max="8740" width="13" style="194" customWidth="1"/>
    <col min="8741" max="8741" width="0.625" style="194" customWidth="1"/>
    <col min="8742" max="8987" width="9" style="194"/>
    <col min="8988" max="8989" width="3" style="194" customWidth="1"/>
    <col min="8990" max="8990" width="9" style="194"/>
    <col min="8991" max="8992" width="13" style="194" customWidth="1"/>
    <col min="8993" max="8993" width="16.375" style="194" customWidth="1"/>
    <col min="8994" max="8994" width="5.75" style="194" customWidth="1"/>
    <col min="8995" max="8996" width="13" style="194" customWidth="1"/>
    <col min="8997" max="8997" width="0.625" style="194" customWidth="1"/>
    <col min="8998" max="9243" width="9" style="194"/>
    <col min="9244" max="9245" width="3" style="194" customWidth="1"/>
    <col min="9246" max="9246" width="9" style="194"/>
    <col min="9247" max="9248" width="13" style="194" customWidth="1"/>
    <col min="9249" max="9249" width="16.375" style="194" customWidth="1"/>
    <col min="9250" max="9250" width="5.75" style="194" customWidth="1"/>
    <col min="9251" max="9252" width="13" style="194" customWidth="1"/>
    <col min="9253" max="9253" width="0.625" style="194" customWidth="1"/>
    <col min="9254" max="9499" width="9" style="194"/>
    <col min="9500" max="9501" width="3" style="194" customWidth="1"/>
    <col min="9502" max="9502" width="9" style="194"/>
    <col min="9503" max="9504" width="13" style="194" customWidth="1"/>
    <col min="9505" max="9505" width="16.375" style="194" customWidth="1"/>
    <col min="9506" max="9506" width="5.75" style="194" customWidth="1"/>
    <col min="9507" max="9508" width="13" style="194" customWidth="1"/>
    <col min="9509" max="9509" width="0.625" style="194" customWidth="1"/>
    <col min="9510" max="9755" width="9" style="194"/>
    <col min="9756" max="9757" width="3" style="194" customWidth="1"/>
    <col min="9758" max="9758" width="9" style="194"/>
    <col min="9759" max="9760" width="13" style="194" customWidth="1"/>
    <col min="9761" max="9761" width="16.375" style="194" customWidth="1"/>
    <col min="9762" max="9762" width="5.75" style="194" customWidth="1"/>
    <col min="9763" max="9764" width="13" style="194" customWidth="1"/>
    <col min="9765" max="9765" width="0.625" style="194" customWidth="1"/>
    <col min="9766" max="10011" width="9" style="194"/>
    <col min="10012" max="10013" width="3" style="194" customWidth="1"/>
    <col min="10014" max="10014" width="9" style="194"/>
    <col min="10015" max="10016" width="13" style="194" customWidth="1"/>
    <col min="10017" max="10017" width="16.375" style="194" customWidth="1"/>
    <col min="10018" max="10018" width="5.75" style="194" customWidth="1"/>
    <col min="10019" max="10020" width="13" style="194" customWidth="1"/>
    <col min="10021" max="10021" width="0.625" style="194" customWidth="1"/>
    <col min="10022" max="10267" width="9" style="194"/>
    <col min="10268" max="10269" width="3" style="194" customWidth="1"/>
    <col min="10270" max="10270" width="9" style="194"/>
    <col min="10271" max="10272" width="13" style="194" customWidth="1"/>
    <col min="10273" max="10273" width="16.375" style="194" customWidth="1"/>
    <col min="10274" max="10274" width="5.75" style="194" customWidth="1"/>
    <col min="10275" max="10276" width="13" style="194" customWidth="1"/>
    <col min="10277" max="10277" width="0.625" style="194" customWidth="1"/>
    <col min="10278" max="10523" width="9" style="194"/>
    <col min="10524" max="10525" width="3" style="194" customWidth="1"/>
    <col min="10526" max="10526" width="9" style="194"/>
    <col min="10527" max="10528" width="13" style="194" customWidth="1"/>
    <col min="10529" max="10529" width="16.375" style="194" customWidth="1"/>
    <col min="10530" max="10530" width="5.75" style="194" customWidth="1"/>
    <col min="10531" max="10532" width="13" style="194" customWidth="1"/>
    <col min="10533" max="10533" width="0.625" style="194" customWidth="1"/>
    <col min="10534" max="10779" width="9" style="194"/>
    <col min="10780" max="10781" width="3" style="194" customWidth="1"/>
    <col min="10782" max="10782" width="9" style="194"/>
    <col min="10783" max="10784" width="13" style="194" customWidth="1"/>
    <col min="10785" max="10785" width="16.375" style="194" customWidth="1"/>
    <col min="10786" max="10786" width="5.75" style="194" customWidth="1"/>
    <col min="10787" max="10788" width="13" style="194" customWidth="1"/>
    <col min="10789" max="10789" width="0.625" style="194" customWidth="1"/>
    <col min="10790" max="11035" width="9" style="194"/>
    <col min="11036" max="11037" width="3" style="194" customWidth="1"/>
    <col min="11038" max="11038" width="9" style="194"/>
    <col min="11039" max="11040" width="13" style="194" customWidth="1"/>
    <col min="11041" max="11041" width="16.375" style="194" customWidth="1"/>
    <col min="11042" max="11042" width="5.75" style="194" customWidth="1"/>
    <col min="11043" max="11044" width="13" style="194" customWidth="1"/>
    <col min="11045" max="11045" width="0.625" style="194" customWidth="1"/>
    <col min="11046" max="11291" width="9" style="194"/>
    <col min="11292" max="11293" width="3" style="194" customWidth="1"/>
    <col min="11294" max="11294" width="9" style="194"/>
    <col min="11295" max="11296" width="13" style="194" customWidth="1"/>
    <col min="11297" max="11297" width="16.375" style="194" customWidth="1"/>
    <col min="11298" max="11298" width="5.75" style="194" customWidth="1"/>
    <col min="11299" max="11300" width="13" style="194" customWidth="1"/>
    <col min="11301" max="11301" width="0.625" style="194" customWidth="1"/>
    <col min="11302" max="11547" width="9" style="194"/>
    <col min="11548" max="11549" width="3" style="194" customWidth="1"/>
    <col min="11550" max="11550" width="9" style="194"/>
    <col min="11551" max="11552" width="13" style="194" customWidth="1"/>
    <col min="11553" max="11553" width="16.375" style="194" customWidth="1"/>
    <col min="11554" max="11554" width="5.75" style="194" customWidth="1"/>
    <col min="11555" max="11556" width="13" style="194" customWidth="1"/>
    <col min="11557" max="11557" width="0.625" style="194" customWidth="1"/>
    <col min="11558" max="11803" width="9" style="194"/>
    <col min="11804" max="11805" width="3" style="194" customWidth="1"/>
    <col min="11806" max="11806" width="9" style="194"/>
    <col min="11807" max="11808" width="13" style="194" customWidth="1"/>
    <col min="11809" max="11809" width="16.375" style="194" customWidth="1"/>
    <col min="11810" max="11810" width="5.75" style="194" customWidth="1"/>
    <col min="11811" max="11812" width="13" style="194" customWidth="1"/>
    <col min="11813" max="11813" width="0.625" style="194" customWidth="1"/>
    <col min="11814" max="12059" width="9" style="194"/>
    <col min="12060" max="12061" width="3" style="194" customWidth="1"/>
    <col min="12062" max="12062" width="9" style="194"/>
    <col min="12063" max="12064" width="13" style="194" customWidth="1"/>
    <col min="12065" max="12065" width="16.375" style="194" customWidth="1"/>
    <col min="12066" max="12066" width="5.75" style="194" customWidth="1"/>
    <col min="12067" max="12068" width="13" style="194" customWidth="1"/>
    <col min="12069" max="12069" width="0.625" style="194" customWidth="1"/>
    <col min="12070" max="12315" width="9" style="194"/>
    <col min="12316" max="12317" width="3" style="194" customWidth="1"/>
    <col min="12318" max="12318" width="9" style="194"/>
    <col min="12319" max="12320" width="13" style="194" customWidth="1"/>
    <col min="12321" max="12321" width="16.375" style="194" customWidth="1"/>
    <col min="12322" max="12322" width="5.75" style="194" customWidth="1"/>
    <col min="12323" max="12324" width="13" style="194" customWidth="1"/>
    <col min="12325" max="12325" width="0.625" style="194" customWidth="1"/>
    <col min="12326" max="12571" width="9" style="194"/>
    <col min="12572" max="12573" width="3" style="194" customWidth="1"/>
    <col min="12574" max="12574" width="9" style="194"/>
    <col min="12575" max="12576" width="13" style="194" customWidth="1"/>
    <col min="12577" max="12577" width="16.375" style="194" customWidth="1"/>
    <col min="12578" max="12578" width="5.75" style="194" customWidth="1"/>
    <col min="12579" max="12580" width="13" style="194" customWidth="1"/>
    <col min="12581" max="12581" width="0.625" style="194" customWidth="1"/>
    <col min="12582" max="12827" width="9" style="194"/>
    <col min="12828" max="12829" width="3" style="194" customWidth="1"/>
    <col min="12830" max="12830" width="9" style="194"/>
    <col min="12831" max="12832" width="13" style="194" customWidth="1"/>
    <col min="12833" max="12833" width="16.375" style="194" customWidth="1"/>
    <col min="12834" max="12834" width="5.75" style="194" customWidth="1"/>
    <col min="12835" max="12836" width="13" style="194" customWidth="1"/>
    <col min="12837" max="12837" width="0.625" style="194" customWidth="1"/>
    <col min="12838" max="13083" width="9" style="194"/>
    <col min="13084" max="13085" width="3" style="194" customWidth="1"/>
    <col min="13086" max="13086" width="9" style="194"/>
    <col min="13087" max="13088" width="13" style="194" customWidth="1"/>
    <col min="13089" max="13089" width="16.375" style="194" customWidth="1"/>
    <col min="13090" max="13090" width="5.75" style="194" customWidth="1"/>
    <col min="13091" max="13092" width="13" style="194" customWidth="1"/>
    <col min="13093" max="13093" width="0.625" style="194" customWidth="1"/>
    <col min="13094" max="13339" width="9" style="194"/>
    <col min="13340" max="13341" width="3" style="194" customWidth="1"/>
    <col min="13342" max="13342" width="9" style="194"/>
    <col min="13343" max="13344" width="13" style="194" customWidth="1"/>
    <col min="13345" max="13345" width="16.375" style="194" customWidth="1"/>
    <col min="13346" max="13346" width="5.75" style="194" customWidth="1"/>
    <col min="13347" max="13348" width="13" style="194" customWidth="1"/>
    <col min="13349" max="13349" width="0.625" style="194" customWidth="1"/>
    <col min="13350" max="13595" width="9" style="194"/>
    <col min="13596" max="13597" width="3" style="194" customWidth="1"/>
    <col min="13598" max="13598" width="9" style="194"/>
    <col min="13599" max="13600" width="13" style="194" customWidth="1"/>
    <col min="13601" max="13601" width="16.375" style="194" customWidth="1"/>
    <col min="13602" max="13602" width="5.75" style="194" customWidth="1"/>
    <col min="13603" max="13604" width="13" style="194" customWidth="1"/>
    <col min="13605" max="13605" width="0.625" style="194" customWidth="1"/>
    <col min="13606" max="13851" width="9" style="194"/>
    <col min="13852" max="13853" width="3" style="194" customWidth="1"/>
    <col min="13854" max="13854" width="9" style="194"/>
    <col min="13855" max="13856" width="13" style="194" customWidth="1"/>
    <col min="13857" max="13857" width="16.375" style="194" customWidth="1"/>
    <col min="13858" max="13858" width="5.75" style="194" customWidth="1"/>
    <col min="13859" max="13860" width="13" style="194" customWidth="1"/>
    <col min="13861" max="13861" width="0.625" style="194" customWidth="1"/>
    <col min="13862" max="14107" width="9" style="194"/>
    <col min="14108" max="14109" width="3" style="194" customWidth="1"/>
    <col min="14110" max="14110" width="9" style="194"/>
    <col min="14111" max="14112" width="13" style="194" customWidth="1"/>
    <col min="14113" max="14113" width="16.375" style="194" customWidth="1"/>
    <col min="14114" max="14114" width="5.75" style="194" customWidth="1"/>
    <col min="14115" max="14116" width="13" style="194" customWidth="1"/>
    <col min="14117" max="14117" width="0.625" style="194" customWidth="1"/>
    <col min="14118" max="14363" width="9" style="194"/>
    <col min="14364" max="14365" width="3" style="194" customWidth="1"/>
    <col min="14366" max="14366" width="9" style="194"/>
    <col min="14367" max="14368" width="13" style="194" customWidth="1"/>
    <col min="14369" max="14369" width="16.375" style="194" customWidth="1"/>
    <col min="14370" max="14370" width="5.75" style="194" customWidth="1"/>
    <col min="14371" max="14372" width="13" style="194" customWidth="1"/>
    <col min="14373" max="14373" width="0.625" style="194" customWidth="1"/>
    <col min="14374" max="14619" width="9" style="194"/>
    <col min="14620" max="14621" width="3" style="194" customWidth="1"/>
    <col min="14622" max="14622" width="9" style="194"/>
    <col min="14623" max="14624" width="13" style="194" customWidth="1"/>
    <col min="14625" max="14625" width="16.375" style="194" customWidth="1"/>
    <col min="14626" max="14626" width="5.75" style="194" customWidth="1"/>
    <col min="14627" max="14628" width="13" style="194" customWidth="1"/>
    <col min="14629" max="14629" width="0.625" style="194" customWidth="1"/>
    <col min="14630" max="14875" width="9" style="194"/>
    <col min="14876" max="14877" width="3" style="194" customWidth="1"/>
    <col min="14878" max="14878" width="9" style="194"/>
    <col min="14879" max="14880" width="13" style="194" customWidth="1"/>
    <col min="14881" max="14881" width="16.375" style="194" customWidth="1"/>
    <col min="14882" max="14882" width="5.75" style="194" customWidth="1"/>
    <col min="14883" max="14884" width="13" style="194" customWidth="1"/>
    <col min="14885" max="14885" width="0.625" style="194" customWidth="1"/>
    <col min="14886" max="15131" width="9" style="194"/>
    <col min="15132" max="15133" width="3" style="194" customWidth="1"/>
    <col min="15134" max="15134" width="9" style="194"/>
    <col min="15135" max="15136" width="13" style="194" customWidth="1"/>
    <col min="15137" max="15137" width="16.375" style="194" customWidth="1"/>
    <col min="15138" max="15138" width="5.75" style="194" customWidth="1"/>
    <col min="15139" max="15140" width="13" style="194" customWidth="1"/>
    <col min="15141" max="15141" width="0.625" style="194" customWidth="1"/>
    <col min="15142" max="15387" width="9" style="194"/>
    <col min="15388" max="15389" width="3" style="194" customWidth="1"/>
    <col min="15390" max="15390" width="9" style="194"/>
    <col min="15391" max="15392" width="13" style="194" customWidth="1"/>
    <col min="15393" max="15393" width="16.375" style="194" customWidth="1"/>
    <col min="15394" max="15394" width="5.75" style="194" customWidth="1"/>
    <col min="15395" max="15396" width="13" style="194" customWidth="1"/>
    <col min="15397" max="15397" width="0.625" style="194" customWidth="1"/>
    <col min="15398" max="15643" width="9" style="194"/>
    <col min="15644" max="15645" width="3" style="194" customWidth="1"/>
    <col min="15646" max="15646" width="9" style="194"/>
    <col min="15647" max="15648" width="13" style="194" customWidth="1"/>
    <col min="15649" max="15649" width="16.375" style="194" customWidth="1"/>
    <col min="15650" max="15650" width="5.75" style="194" customWidth="1"/>
    <col min="15651" max="15652" width="13" style="194" customWidth="1"/>
    <col min="15653" max="15653" width="0.625" style="194" customWidth="1"/>
    <col min="15654" max="15899" width="9" style="194"/>
    <col min="15900" max="15901" width="3" style="194" customWidth="1"/>
    <col min="15902" max="15902" width="9" style="194"/>
    <col min="15903" max="15904" width="13" style="194" customWidth="1"/>
    <col min="15905" max="15905" width="16.375" style="194" customWidth="1"/>
    <col min="15906" max="15906" width="5.75" style="194" customWidth="1"/>
    <col min="15907" max="15908" width="13" style="194" customWidth="1"/>
    <col min="15909" max="15909" width="0.625" style="194" customWidth="1"/>
    <col min="15910" max="16155" width="9" style="194"/>
    <col min="16156" max="16157" width="3" style="194" customWidth="1"/>
    <col min="16158" max="16158" width="9" style="194"/>
    <col min="16159" max="16160" width="13" style="194" customWidth="1"/>
    <col min="16161" max="16161" width="16.375" style="194" customWidth="1"/>
    <col min="16162" max="16162" width="5.75" style="194" customWidth="1"/>
    <col min="16163" max="16164" width="13" style="194" customWidth="1"/>
    <col min="16165" max="16165" width="0.625" style="194" customWidth="1"/>
    <col min="16166" max="16384" width="9" style="194"/>
  </cols>
  <sheetData>
    <row r="1" spans="1:37" s="179" customFormat="1">
      <c r="A1" s="570" t="s">
        <v>60</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row>
    <row r="2" spans="1:37" s="179" customFormat="1">
      <c r="A2" s="570"/>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row>
    <row r="3" spans="1:37" s="179" customFormat="1" ht="12" customHeight="1">
      <c r="X3" s="571" t="s">
        <v>61</v>
      </c>
      <c r="Y3" s="572"/>
      <c r="Z3" s="572"/>
      <c r="AA3" s="572"/>
      <c r="AB3" s="572"/>
      <c r="AC3" s="572"/>
      <c r="AD3" s="572"/>
      <c r="AE3" s="572"/>
      <c r="AF3" s="572"/>
      <c r="AG3" s="572"/>
      <c r="AH3" s="572"/>
      <c r="AI3" s="572"/>
      <c r="AJ3" s="572"/>
      <c r="AK3" s="573"/>
    </row>
    <row r="4" spans="1:37" s="179" customFormat="1" ht="12" customHeight="1" thickBot="1">
      <c r="X4" s="574"/>
      <c r="Y4" s="575"/>
      <c r="Z4" s="575"/>
      <c r="AA4" s="575"/>
      <c r="AB4" s="575"/>
      <c r="AC4" s="575"/>
      <c r="AD4" s="575"/>
      <c r="AE4" s="575"/>
      <c r="AF4" s="575"/>
      <c r="AG4" s="575"/>
      <c r="AH4" s="575"/>
      <c r="AI4" s="575"/>
      <c r="AJ4" s="575"/>
      <c r="AK4" s="576"/>
    </row>
    <row r="5" spans="1:37" s="179" customFormat="1" ht="29.25" customHeight="1">
      <c r="A5" s="577" t="s">
        <v>62</v>
      </c>
      <c r="B5" s="578"/>
      <c r="C5" s="583" t="s">
        <v>63</v>
      </c>
      <c r="D5" s="585"/>
      <c r="E5" s="586"/>
      <c r="F5" s="586"/>
      <c r="G5" s="586"/>
      <c r="H5" s="586"/>
      <c r="I5" s="586"/>
      <c r="J5" s="586"/>
      <c r="K5" s="586"/>
      <c r="L5" s="586"/>
      <c r="M5" s="586"/>
      <c r="N5" s="586"/>
      <c r="O5" s="586"/>
      <c r="P5" s="586"/>
      <c r="Q5" s="586"/>
      <c r="R5" s="586"/>
      <c r="S5" s="586"/>
      <c r="T5" s="586"/>
      <c r="U5" s="586"/>
      <c r="V5" s="586"/>
      <c r="W5" s="587"/>
      <c r="X5" s="591" t="s">
        <v>64</v>
      </c>
      <c r="Y5" s="592"/>
      <c r="Z5" s="595" t="s">
        <v>179</v>
      </c>
      <c r="AA5" s="596"/>
      <c r="AB5" s="596"/>
      <c r="AC5" s="597" t="s">
        <v>180</v>
      </c>
      <c r="AD5" s="597"/>
      <c r="AE5" s="597"/>
      <c r="AF5" s="597"/>
      <c r="AG5" s="597"/>
      <c r="AH5" s="597"/>
      <c r="AI5" s="597"/>
      <c r="AJ5" s="597"/>
      <c r="AK5" s="598"/>
    </row>
    <row r="6" spans="1:37" s="179" customFormat="1" ht="27" customHeight="1" thickBot="1">
      <c r="A6" s="579"/>
      <c r="B6" s="580"/>
      <c r="C6" s="584"/>
      <c r="D6" s="588"/>
      <c r="E6" s="589"/>
      <c r="F6" s="589"/>
      <c r="G6" s="589"/>
      <c r="H6" s="589"/>
      <c r="I6" s="589"/>
      <c r="J6" s="589"/>
      <c r="K6" s="589"/>
      <c r="L6" s="589"/>
      <c r="M6" s="589"/>
      <c r="N6" s="589"/>
      <c r="O6" s="589"/>
      <c r="P6" s="589"/>
      <c r="Q6" s="589"/>
      <c r="R6" s="589"/>
      <c r="S6" s="589"/>
      <c r="T6" s="589"/>
      <c r="U6" s="589"/>
      <c r="V6" s="589"/>
      <c r="W6" s="590"/>
      <c r="X6" s="593"/>
      <c r="Y6" s="594"/>
      <c r="Z6" s="599" t="s">
        <v>65</v>
      </c>
      <c r="AA6" s="600"/>
      <c r="AB6" s="600"/>
      <c r="AC6" s="600"/>
      <c r="AD6" s="600"/>
      <c r="AE6" s="600"/>
      <c r="AF6" s="600"/>
      <c r="AG6" s="600"/>
      <c r="AH6" s="600"/>
      <c r="AI6" s="600"/>
      <c r="AJ6" s="600"/>
      <c r="AK6" s="601"/>
    </row>
    <row r="7" spans="1:37" s="179" customFormat="1" ht="20.25" customHeight="1">
      <c r="A7" s="579"/>
      <c r="B7" s="580"/>
      <c r="C7" s="584" t="s">
        <v>66</v>
      </c>
      <c r="D7" s="180" t="s">
        <v>3</v>
      </c>
      <c r="E7" s="603"/>
      <c r="F7" s="603"/>
      <c r="G7" s="603"/>
      <c r="H7" s="179" t="s">
        <v>289</v>
      </c>
      <c r="I7" s="603"/>
      <c r="J7" s="603"/>
      <c r="K7" s="603"/>
      <c r="L7" s="603"/>
      <c r="AK7" s="181"/>
    </row>
    <row r="8" spans="1:37" s="179" customFormat="1" ht="20.25" customHeight="1">
      <c r="A8" s="579"/>
      <c r="B8" s="580"/>
      <c r="C8" s="584"/>
      <c r="D8" s="563"/>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564"/>
      <c r="AJ8" s="564"/>
      <c r="AK8" s="565"/>
    </row>
    <row r="9" spans="1:37" s="186" customFormat="1" ht="20.25" customHeight="1">
      <c r="A9" s="581"/>
      <c r="B9" s="582"/>
      <c r="C9" s="602"/>
      <c r="D9" s="566" t="s">
        <v>67</v>
      </c>
      <c r="E9" s="567"/>
      <c r="F9" s="567"/>
      <c r="G9" s="568"/>
      <c r="H9" s="568"/>
      <c r="I9" s="568"/>
      <c r="J9" s="568"/>
      <c r="K9" s="182" t="s">
        <v>289</v>
      </c>
      <c r="L9" s="568"/>
      <c r="M9" s="568"/>
      <c r="N9" s="568"/>
      <c r="O9" s="182" t="s">
        <v>289</v>
      </c>
      <c r="P9" s="568"/>
      <c r="Q9" s="568"/>
      <c r="R9" s="568"/>
      <c r="S9" s="568"/>
      <c r="T9" s="182" t="s">
        <v>290</v>
      </c>
      <c r="U9" s="183"/>
      <c r="V9" s="183"/>
      <c r="W9" s="183"/>
      <c r="X9" s="569"/>
      <c r="Y9" s="569"/>
      <c r="Z9" s="569"/>
      <c r="AA9" s="569"/>
      <c r="AB9" s="182" t="s">
        <v>289</v>
      </c>
      <c r="AC9" s="568"/>
      <c r="AD9" s="568"/>
      <c r="AE9" s="568"/>
      <c r="AF9" s="184" t="s">
        <v>289</v>
      </c>
      <c r="AG9" s="568"/>
      <c r="AH9" s="568"/>
      <c r="AI9" s="568"/>
      <c r="AJ9" s="568"/>
      <c r="AK9" s="185" t="s">
        <v>68</v>
      </c>
    </row>
    <row r="10" spans="1:37" s="190" customFormat="1" ht="24" customHeight="1">
      <c r="A10" s="187"/>
      <c r="B10" s="188"/>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9"/>
    </row>
    <row r="11" spans="1:37" s="190" customFormat="1" ht="24"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3"/>
    </row>
    <row r="12" spans="1:37" s="190" customFormat="1" ht="24"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3"/>
    </row>
    <row r="13" spans="1:37" s="190" customFormat="1" ht="24"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3"/>
    </row>
    <row r="14" spans="1:37" s="190" customFormat="1" ht="24"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1:37" s="190" customFormat="1" ht="24" customHeight="1">
      <c r="A15" s="191"/>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3"/>
    </row>
    <row r="16" spans="1:37" s="190" customFormat="1" ht="24"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3"/>
    </row>
    <row r="17" spans="1:37" s="190" customFormat="1" ht="24"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3"/>
    </row>
    <row r="18" spans="1:37" s="190" customFormat="1" ht="24"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3"/>
    </row>
    <row r="19" spans="1:37" ht="23.2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3"/>
    </row>
    <row r="20" spans="1:37" ht="23.2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3"/>
    </row>
    <row r="21" spans="1:37" ht="23.2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3"/>
    </row>
    <row r="22" spans="1:37" ht="23.2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3"/>
    </row>
    <row r="23" spans="1:37" ht="23.2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3"/>
    </row>
    <row r="24" spans="1:37" ht="23.2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3"/>
    </row>
    <row r="25" spans="1:37" ht="23.2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3"/>
    </row>
    <row r="26" spans="1:37" ht="23.2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3"/>
    </row>
    <row r="27" spans="1:37" ht="23.2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3"/>
    </row>
    <row r="28" spans="1:37" ht="23.2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3"/>
    </row>
    <row r="29" spans="1:37" ht="23.2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3"/>
    </row>
    <row r="30" spans="1:37" ht="22.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3"/>
    </row>
    <row r="31" spans="1:37" ht="22.5" customHeight="1">
      <c r="A31" s="191"/>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3"/>
    </row>
    <row r="32" spans="1:37" ht="22.5" customHeight="1">
      <c r="A32" s="191"/>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3"/>
    </row>
    <row r="33" spans="1:37" ht="23.25" customHeight="1">
      <c r="A33" s="191"/>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3"/>
    </row>
    <row r="34" spans="1:37" ht="22.5" customHeight="1">
      <c r="A34" s="191"/>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3"/>
    </row>
    <row r="35" spans="1:37" ht="22.5" customHeight="1">
      <c r="A35" s="191"/>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3"/>
    </row>
    <row r="36" spans="1:37" ht="22.5" customHeight="1" thickBot="1">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7"/>
    </row>
    <row r="37" spans="1:37" ht="19.5" customHeight="1">
      <c r="A37" s="198" t="s">
        <v>69</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14"/>
    </row>
  </sheetData>
  <sheetProtection formatCells="0" formatColumns="0" formatRows="0" selectLockedCells="1"/>
  <mergeCells count="20">
    <mergeCell ref="A1:AK2"/>
    <mergeCell ref="X3:AK4"/>
    <mergeCell ref="A5:B9"/>
    <mergeCell ref="C5:C6"/>
    <mergeCell ref="D5:W6"/>
    <mergeCell ref="X5:Y6"/>
    <mergeCell ref="Z5:AB5"/>
    <mergeCell ref="AC5:AK5"/>
    <mergeCell ref="Z6:AK6"/>
    <mergeCell ref="C7:C9"/>
    <mergeCell ref="E7:G7"/>
    <mergeCell ref="I7:L7"/>
    <mergeCell ref="D8:AK8"/>
    <mergeCell ref="D9:F9"/>
    <mergeCell ref="G9:J9"/>
    <mergeCell ref="L9:N9"/>
    <mergeCell ref="P9:S9"/>
    <mergeCell ref="X9:AA9"/>
    <mergeCell ref="AC9:AE9"/>
    <mergeCell ref="AG9:AJ9"/>
  </mergeCells>
  <phoneticPr fontId="9"/>
  <dataValidations disablePrompts="1" count="1">
    <dataValidation imeMode="halfAlpha" allowBlank="1" showInputMessage="1" showErrorMessage="1" sqref="E7:G7 I7:L7 G9:J9 L9:N9 P9:S9 X9:AA9 AC9:AE9 AG9:AJ9" xr:uid="{31E862E5-0562-40B1-8ED7-7D412DA35265}"/>
  </dataValidations>
  <pageMargins left="0.59055118110236227" right="0.59055118110236227" top="0.59055118110236227" bottom="0.59055118110236227" header="0.51181102362204722" footer="0.43307086614173229"/>
  <pageSetup paperSize="9" fitToWidth="0" fitToHeight="0" orientation="portrait" r:id="rId1"/>
  <headerFooter alignWithMargins="0">
    <oddFooter>&amp;R&amp;9（令和7年6月1日改訂版）</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6CB1D-FB6A-443C-9217-C03D17D9BEB0}">
  <sheetPr codeName="Sheet11">
    <pageSetUpPr fitToPage="1"/>
  </sheetPr>
  <dimension ref="A1:D47"/>
  <sheetViews>
    <sheetView view="pageBreakPreview" topLeftCell="A22" zoomScaleNormal="80" zoomScaleSheetLayoutView="100" workbookViewId="0">
      <selection activeCell="B2" sqref="B2"/>
    </sheetView>
  </sheetViews>
  <sheetFormatPr defaultColWidth="9" defaultRowHeight="13.5"/>
  <cols>
    <col min="1" max="1" width="23.75" style="201" customWidth="1"/>
    <col min="2" max="2" width="70.375" style="201" customWidth="1"/>
    <col min="3" max="3" width="19.75" style="201" customWidth="1"/>
    <col min="4" max="4" width="74.5" style="201" customWidth="1"/>
    <col min="5" max="16384" width="9" style="201"/>
  </cols>
  <sheetData>
    <row r="1" spans="1:2" s="15" customFormat="1" ht="42" customHeight="1" thickBot="1">
      <c r="A1" s="604" t="s">
        <v>70</v>
      </c>
      <c r="B1" s="604"/>
    </row>
    <row r="2" spans="1:2" ht="24" customHeight="1">
      <c r="A2" s="16" t="s">
        <v>71</v>
      </c>
      <c r="B2" s="17"/>
    </row>
    <row r="3" spans="1:2" ht="17.25" customHeight="1">
      <c r="A3" s="605" t="s">
        <v>122</v>
      </c>
      <c r="B3" s="608" t="s">
        <v>73</v>
      </c>
    </row>
    <row r="4" spans="1:2" ht="17.25" customHeight="1">
      <c r="A4" s="606"/>
      <c r="B4" s="609"/>
    </row>
    <row r="5" spans="1:2" ht="17.25" customHeight="1">
      <c r="A5" s="606"/>
      <c r="B5" s="609"/>
    </row>
    <row r="6" spans="1:2" ht="17.25" customHeight="1">
      <c r="A6" s="606"/>
      <c r="B6" s="609"/>
    </row>
    <row r="7" spans="1:2" ht="17.25" customHeight="1">
      <c r="A7" s="606"/>
      <c r="B7" s="609"/>
    </row>
    <row r="8" spans="1:2" ht="17.25" customHeight="1">
      <c r="A8" s="606"/>
      <c r="B8" s="609"/>
    </row>
    <row r="9" spans="1:2" ht="17.25" customHeight="1">
      <c r="A9" s="606"/>
      <c r="B9" s="609"/>
    </row>
    <row r="10" spans="1:2" ht="17.25" customHeight="1">
      <c r="A10" s="606"/>
      <c r="B10" s="609"/>
    </row>
    <row r="11" spans="1:2" ht="17.25" customHeight="1">
      <c r="A11" s="606"/>
      <c r="B11" s="609"/>
    </row>
    <row r="12" spans="1:2" ht="17.25" customHeight="1">
      <c r="A12" s="606"/>
      <c r="B12" s="609"/>
    </row>
    <row r="13" spans="1:2" ht="17.25" customHeight="1">
      <c r="A13" s="606"/>
      <c r="B13" s="609"/>
    </row>
    <row r="14" spans="1:2" ht="17.25" customHeight="1">
      <c r="A14" s="606"/>
      <c r="B14" s="609"/>
    </row>
    <row r="15" spans="1:2" ht="17.25" customHeight="1">
      <c r="A15" s="606"/>
      <c r="B15" s="609"/>
    </row>
    <row r="16" spans="1:2" ht="17.25" customHeight="1">
      <c r="A16" s="606"/>
      <c r="B16" s="609"/>
    </row>
    <row r="17" spans="1:2" ht="17.25" customHeight="1" thickBot="1">
      <c r="A17" s="611"/>
      <c r="B17" s="612"/>
    </row>
    <row r="18" spans="1:2" ht="17.25" customHeight="1">
      <c r="A18" s="605" t="s">
        <v>72</v>
      </c>
      <c r="B18" s="608" t="s">
        <v>73</v>
      </c>
    </row>
    <row r="19" spans="1:2" ht="17.25" customHeight="1">
      <c r="A19" s="606"/>
      <c r="B19" s="609"/>
    </row>
    <row r="20" spans="1:2" ht="17.25" customHeight="1">
      <c r="A20" s="606"/>
      <c r="B20" s="609"/>
    </row>
    <row r="21" spans="1:2" ht="17.25" customHeight="1">
      <c r="A21" s="606"/>
      <c r="B21" s="609"/>
    </row>
    <row r="22" spans="1:2" ht="17.25" customHeight="1">
      <c r="A22" s="606"/>
      <c r="B22" s="609"/>
    </row>
    <row r="23" spans="1:2" ht="17.25" customHeight="1">
      <c r="A23" s="606"/>
      <c r="B23" s="609"/>
    </row>
    <row r="24" spans="1:2" ht="17.25" customHeight="1">
      <c r="A24" s="606"/>
      <c r="B24" s="609"/>
    </row>
    <row r="25" spans="1:2" ht="17.25" customHeight="1">
      <c r="A25" s="606"/>
      <c r="B25" s="609"/>
    </row>
    <row r="26" spans="1:2" ht="17.25" customHeight="1">
      <c r="A26" s="606"/>
      <c r="B26" s="609"/>
    </row>
    <row r="27" spans="1:2" ht="17.25" customHeight="1">
      <c r="A27" s="606"/>
      <c r="B27" s="609"/>
    </row>
    <row r="28" spans="1:2" ht="17.25" customHeight="1">
      <c r="A28" s="606"/>
      <c r="B28" s="609"/>
    </row>
    <row r="29" spans="1:2" ht="17.25" customHeight="1">
      <c r="A29" s="606"/>
      <c r="B29" s="609"/>
    </row>
    <row r="30" spans="1:2" ht="17.25" customHeight="1">
      <c r="A30" s="606"/>
      <c r="B30" s="609"/>
    </row>
    <row r="31" spans="1:2" ht="17.25" customHeight="1">
      <c r="A31" s="606"/>
      <c r="B31" s="609"/>
    </row>
    <row r="32" spans="1:2" ht="17.25" customHeight="1">
      <c r="A32" s="607"/>
      <c r="B32" s="610"/>
    </row>
    <row r="33" spans="1:4" ht="17.25" customHeight="1">
      <c r="A33" s="605" t="s">
        <v>74</v>
      </c>
      <c r="B33" s="608" t="s">
        <v>73</v>
      </c>
      <c r="D33" s="18"/>
    </row>
    <row r="34" spans="1:4" ht="17.25" customHeight="1">
      <c r="A34" s="606"/>
      <c r="B34" s="609"/>
      <c r="D34" s="18"/>
    </row>
    <row r="35" spans="1:4" ht="17.25" customHeight="1">
      <c r="A35" s="606"/>
      <c r="B35" s="609"/>
      <c r="D35" s="18"/>
    </row>
    <row r="36" spans="1:4" ht="17.25" customHeight="1">
      <c r="A36" s="606"/>
      <c r="B36" s="609"/>
      <c r="D36" s="18"/>
    </row>
    <row r="37" spans="1:4" ht="17.25" customHeight="1">
      <c r="A37" s="606"/>
      <c r="B37" s="609"/>
      <c r="D37" s="18"/>
    </row>
    <row r="38" spans="1:4" ht="17.25" customHeight="1">
      <c r="A38" s="606"/>
      <c r="B38" s="609"/>
      <c r="D38" s="18"/>
    </row>
    <row r="39" spans="1:4" ht="17.25" customHeight="1">
      <c r="A39" s="606"/>
      <c r="B39" s="609"/>
      <c r="D39" s="18"/>
    </row>
    <row r="40" spans="1:4" ht="17.25" customHeight="1">
      <c r="A40" s="606"/>
      <c r="B40" s="609"/>
      <c r="D40" s="18"/>
    </row>
    <row r="41" spans="1:4" ht="17.25" customHeight="1">
      <c r="A41" s="606"/>
      <c r="B41" s="609"/>
      <c r="D41" s="18"/>
    </row>
    <row r="42" spans="1:4" ht="17.25" customHeight="1">
      <c r="A42" s="606"/>
      <c r="B42" s="609"/>
      <c r="D42" s="18"/>
    </row>
    <row r="43" spans="1:4" ht="17.25" customHeight="1">
      <c r="A43" s="606"/>
      <c r="B43" s="609"/>
      <c r="D43" s="18"/>
    </row>
    <row r="44" spans="1:4" ht="17.25" customHeight="1">
      <c r="A44" s="606"/>
      <c r="B44" s="609"/>
      <c r="D44" s="18"/>
    </row>
    <row r="45" spans="1:4" ht="17.25" customHeight="1">
      <c r="A45" s="606"/>
      <c r="B45" s="609"/>
      <c r="D45" s="18"/>
    </row>
    <row r="46" spans="1:4" ht="17.25" customHeight="1">
      <c r="A46" s="606"/>
      <c r="B46" s="609"/>
      <c r="D46" s="18"/>
    </row>
    <row r="47" spans="1:4" ht="17.25" customHeight="1" thickBot="1">
      <c r="A47" s="611"/>
      <c r="B47" s="612"/>
      <c r="D47" s="18"/>
    </row>
  </sheetData>
  <mergeCells count="7">
    <mergeCell ref="A1:B1"/>
    <mergeCell ref="A18:A32"/>
    <mergeCell ref="B18:B32"/>
    <mergeCell ref="A33:A47"/>
    <mergeCell ref="B33:B47"/>
    <mergeCell ref="A3:A17"/>
    <mergeCell ref="B3:B17"/>
  </mergeCells>
  <phoneticPr fontId="9"/>
  <pageMargins left="0.70866141732283472" right="0.31496062992125984" top="0.55118110236220474" bottom="0.55118110236220474" header="0" footer="0"/>
  <pageSetup paperSize="9" scale="99" orientation="portrait" r:id="rId1"/>
  <headerFooter>
    <oddFooter>&amp;R&amp;9（令和7年6月1日改訂版）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添付書類早見表</vt:lpstr>
      <vt:lpstr>①建築士事務所登録事項変更届</vt:lpstr>
      <vt:lpstr>②【別添１】役員変更事項一覧表</vt:lpstr>
      <vt:lpstr>③【別添２】所属建築士変更事項一覧表</vt:lpstr>
      <vt:lpstr>④略歴書</vt:lpstr>
      <vt:lpstr>⑤誓約書</vt:lpstr>
      <vt:lpstr>⑥専任誓約書</vt:lpstr>
      <vt:lpstr>⑦付近見取図</vt:lpstr>
      <vt:lpstr>⑧事務所内部・外部写真</vt:lpstr>
      <vt:lpstr>役職名</vt:lpstr>
      <vt:lpstr>都道府県名</vt:lpstr>
      <vt:lpstr>②【別添１】役員変更事項一覧表!Print_Area</vt:lpstr>
      <vt:lpstr>③【別添２】所属建築士変更事項一覧表!Print_Area</vt:lpstr>
      <vt:lpstr>④略歴書!Print_Area</vt:lpstr>
      <vt:lpstr>⑥専任誓約書!Print_Area</vt:lpstr>
      <vt:lpstr>⑦付近見取図!Print_Area</vt:lpstr>
      <vt:lpstr>⑧事務所内部・外部写真!Print_Area</vt:lpstr>
      <vt:lpstr>添付書類早見表!Print_Area</vt:lpstr>
      <vt:lpstr>都道府県名</vt:lpstr>
      <vt:lpstr>役職名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morokuma</cp:lastModifiedBy>
  <cp:lastPrinted>2025-05-14T06:43:03Z</cp:lastPrinted>
  <dcterms:created xsi:type="dcterms:W3CDTF">2013-03-26T02:34:00Z</dcterms:created>
  <dcterms:modified xsi:type="dcterms:W3CDTF">2025-05-30T06:42:51Z</dcterms:modified>
</cp:coreProperties>
</file>